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HP\Downloads\"/>
    </mc:Choice>
  </mc:AlternateContent>
  <xr:revisionPtr revIDLastSave="0" documentId="13_ncr:1_{6C337B2A-8961-476E-BFBF-49865E56EE2C}" xr6:coauthVersionLast="47" xr6:coauthVersionMax="47" xr10:uidLastSave="{00000000-0000-0000-0000-000000000000}"/>
  <bookViews>
    <workbookView xWindow="-110" yWindow="-110" windowWidth="19420" windowHeight="10300" xr2:uid="{48F1D4E3-024C-4E59-A60E-5E31F78CA4D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2" i="1" l="1"/>
  <c r="AA22" i="1"/>
  <c r="Z22" i="1"/>
  <c r="Y22" i="1"/>
  <c r="X22" i="1"/>
  <c r="U22" i="1"/>
  <c r="T22" i="1"/>
  <c r="S22" i="1"/>
  <c r="R22" i="1"/>
  <c r="Q22" i="1"/>
  <c r="N22" i="1"/>
  <c r="M22" i="1"/>
  <c r="L22" i="1"/>
  <c r="K22" i="1"/>
  <c r="J22" i="1"/>
  <c r="G22" i="1"/>
  <c r="F22" i="1"/>
  <c r="E22" i="1"/>
  <c r="D22" i="1"/>
  <c r="C22" i="1"/>
</calcChain>
</file>

<file path=xl/sharedStrings.xml><?xml version="1.0" encoding="utf-8"?>
<sst xmlns="http://schemas.openxmlformats.org/spreadsheetml/2006/main" count="256" uniqueCount="136">
  <si>
    <t>No</t>
  </si>
  <si>
    <t>Periode Wisuda</t>
  </si>
  <si>
    <t>Manajemen Maksi</t>
  </si>
  <si>
    <t>Admisi Maksi</t>
  </si>
  <si>
    <t>Akademik dan Perpus</t>
  </si>
  <si>
    <t>SDM-Keuangan dan Umum</t>
  </si>
  <si>
    <t>Sangat 
Buruk</t>
  </si>
  <si>
    <t>Buruk</t>
  </si>
  <si>
    <t>Cukup</t>
  </si>
  <si>
    <t>Baik</t>
  </si>
  <si>
    <t>Sangat 
Baik</t>
  </si>
  <si>
    <t>Pesan</t>
  </si>
  <si>
    <t>Kesan</t>
  </si>
  <si>
    <t>23 Juli 2025</t>
  </si>
  <si>
    <t>√</t>
  </si>
  <si>
    <t>Sudah sangat baik</t>
  </si>
  <si>
    <t>Sangat membantu mahasiswa</t>
  </si>
  <si>
    <t>Semoga semakin baik</t>
  </si>
  <si>
    <t>Sangat ramah, sangat membantu dalam berbagai kebutuhan mahasiswa</t>
  </si>
  <si>
    <t>Sangat memudahkan mahasiswa</t>
  </si>
  <si>
    <t>Memudahkan urusan mahasiswa</t>
  </si>
  <si>
    <t>23 juli 2025</t>
  </si>
  <si>
    <t>Terimakasih untuk Manajemen Prodi, Admisi, akademik, keuangan, perpustakaan telah mensupport kami dari masa studi sampai dengan wisuda. Sukses terus untuk semuanya</t>
  </si>
  <si>
    <t>Terimakasih untuk Manajemen Prodi, Admisi, akademik, keuangan, 
perpustakaan telah mensupport kami dari masa studi sampai dengan wisuda. Sukses terus untuk semuanya</t>
  </si>
  <si>
    <t>Semoga program studi magister akuntansi semakin maju dan jaya 
dan tetap memberikan jaringan relasi bagi kami para alumni.</t>
  </si>
  <si>
    <t>Terima Kasih kepada prodi magister akuntansi UGM untuk 
kesempatan, pembelajaran, dan fasilitas yang diberikan untuk meningkatkan kapasitas mahasiswa dalam masa studinya. Fasilitas luar biasa diberikan oleh program studi.</t>
  </si>
  <si>
    <t>Semoga pelayanan terbaik yang sudah diterima mahasiswa saat ini 
selalu dipertahankan dan ditingkatkan.</t>
  </si>
  <si>
    <t>Kesan yang sangat baik, karena selama menjadi mahasiswa banyak 
sekali permasalahan yang bantu diatasi oleh bagian admisi, kerjasama, alumni dan IT</t>
  </si>
  <si>
    <t>Semoga semakin menjadi pelayanan terbaik dan garda terdepan bagi 
mahasiswa</t>
  </si>
  <si>
    <t>Terima kasih, khususnya selama pembelajaran dan penyelesaian tugas akhir 
seluruh staf akademik dan perpustakaan mendukung penuh mahasiswa untuk mencapai tujuannya</t>
  </si>
  <si>
    <t>Semoga semakin baik seperti yang sudah diberikan sebelumnyaa baik 
dalam pelayanan maupun transparansi</t>
  </si>
  <si>
    <t>Alhamdulillah, bagi saya pribadi bagian keuangan, sdm dan umum 
memberikan pelayanan terbaik selama masa studi saya</t>
  </si>
  <si>
    <t>24 Juli 2025</t>
  </si>
  <si>
    <t>Semoga program studi magister akuntansi semakin baik, 
semakin banyak mahasiswanya dan menghasilkan alumni yang membanggakan almamater.</t>
  </si>
  <si>
    <t>Selama di program studi magister akuntansi, saya belajar banyak hal, tidak hanya sekedar perkuliahan. Bertemu dengan beragam orang dari berbagai tempat, memberikan persepsi yang baru, pengalaman baru dan interaksi yang baru. Saya sangat bersyukur dan beruntung dapat merasakan pengalaman berkuliah di univ terbaik dengan dosen-dosen yang luar biasa keren dan sangat membantu selama perkuliahan.</t>
  </si>
  <si>
    <t>Semoga selalu sejahtera, ramah, dan dapat membantu kami dengan baik.</t>
  </si>
  <si>
    <t>Semuanya sudah sangat membantu, tidak ada hambatan dan malah
dimudahkan.</t>
  </si>
  <si>
    <t>Semoga pihak akademik dan perpustakaan selalu sejahtera dan ramah 
dalam membantu mahasiswa.</t>
  </si>
  <si>
    <t>Selama saya kuliah, saya sangat terbantu dengan pihak akademik dan 
perpustakaan yang ramah dan selalu membantu tanpa pandang bulu. Apapun pertanyaannya, apapun masalahnya pasti selalu ada solusi dan kami dibimbing hingga selesai.</t>
  </si>
  <si>
    <t>Semoga semua pihak selalu sejahtera dan ramah dalam membantu kami.</t>
  </si>
  <si>
    <t>Semua urusan keuangan, SDM dan umum selalu dibantu dengan baik 
selama saya kuliah.</t>
  </si>
  <si>
    <t>Lebih baik lagi</t>
  </si>
  <si>
    <t>Semuanya tersistem dengan baik</t>
  </si>
  <si>
    <t>Tingkatkan humble</t>
  </si>
  <si>
    <t>Sudah berusaha lebih baik</t>
  </si>
  <si>
    <t>Jalin komunikasi yg baik dg mahasiswa</t>
  </si>
  <si>
    <t>Selalu terjadi miscom</t>
  </si>
  <si>
    <t>Tingkatkan prosesur yg lebih baik</t>
  </si>
  <si>
    <t>Selalu mengingatkan untuk membayar ukt</t>
  </si>
  <si>
    <t>Agar semakin baik</t>
  </si>
  <si>
    <t>Sangat bermanfaat bagi mahasiswa</t>
  </si>
  <si>
    <t>Sangat membantu kebutuhan mahasiswa</t>
  </si>
  <si>
    <t>Semoga lebih baik ke depannya</t>
  </si>
  <si>
    <t>Cekatan dan responsif</t>
  </si>
  <si>
    <t>Sudah sangat ramah dan satset. Mohon dipertahankan atau 
bahkan bisa lebih ditingkatkan</t>
  </si>
  <si>
    <t>Sangat ramah dan satset. Bangga dan bahagia pernah kuliah di 
Maksi UGM</t>
  </si>
  <si>
    <t>Sangat ramah dan satset.</t>
  </si>
  <si>
    <t>Terharu sekali</t>
  </si>
  <si>
    <t>Sangat ramah dan satset. Merasa terbantu dan dimudahkan</t>
  </si>
  <si>
    <t>Sangat ramah dan satset. Merasa sangat terbantu dan dimudahkan</t>
  </si>
  <si>
    <t>Terima kasih atas dukungan dan pengelolaan yang baik selama
 proses studi saya. Semoga ke depannya Manajemen Prodi bisa terus menjaga komunikasi yang terbuka dengan mahasiswa dan semakin adaptif dalam merespons kebutuhan akademik yang dinamis.</t>
  </si>
  <si>
    <t>Manajemen Program Studi terasa cukup tertata dan suportif. 
Koordinasi yang jelas dan pelayanan yang cukup responsif membuat perjalanan studi terasa lebih nyaman dan terarah.</t>
  </si>
  <si>
    <t>Terima kasih atas pelayanan dan dukungannya selama masa studi. 
Semoga ke depannya koordinasi antarbagian bisa makin solid dan respons terhadap kebutuhan mahasiswa semakin cepat.</t>
  </si>
  <si>
    <t>Pelayanan sangat ramah dan membantu selama proses perkuliahan. 
Tim IT juga sigap dalam menangani kendala teknis, sehingga mendukung kelancaran studi secara keseluruhan.</t>
  </si>
  <si>
    <t>Terima kasih atas pelayanan dan dukungannya selama masa studi. 
Semoga layanan akademik dapat terus dipertahankan dan ditingkatkan, terutama dalam hal ketepatan informasi dan kecepatan respon. Untuk perpustakaan, semoga akses digital terus ditingkatkan dan layanan seperti Turnitin tetap sigap mendukung mahasiswa.</t>
  </si>
  <si>
    <t>Pelayanan akademik terorganisir dengan baik dan memudahkan dalam 
pengurusan administrasi perkuliahan. Untuk layanan perpustakaan, khususnya terkait Turnitin, responsnya cepat dan sangat membantu dalam proses penyusunan tugas akhir.</t>
  </si>
  <si>
    <t>Terima kasih atas pelayanan yang sigap dalam proses administrasi 
keuangan selama studi. Semoga koordinasi antardivisi terus ditingkatkan agar pengurusan dokumen dan kebutuhan umum lainnya dapat berjalan lebih lancar.</t>
  </si>
  <si>
    <t>Selama perkuliahan, proses administrasi keuangan cukup terstruktur dan 
membantu. Layanan untuk SDM dan umum juga mendukung kelancaran berbagai kebutuhan mahasiswa dengan baik.</t>
  </si>
  <si>
    <t>Sudah sangat baik. Dipertahankan dan atau mungkin perlu 
ditingkatkan.</t>
  </si>
  <si>
    <t>Merasa terbantu dan dimudahkan.</t>
  </si>
  <si>
    <t>Sudah sangat baik. Dipertahankan dan atau mungkin perlu ditingkatkan.</t>
  </si>
  <si>
    <t>Sangat ramah dan satset. Merasa terbantu dan dimudahkan.</t>
  </si>
  <si>
    <t>25 Juli 2025</t>
  </si>
  <si>
    <t>Semoga kedepannya menjadi lebih baik dan mempertahankan hal 
baik yang telah terjadi</t>
  </si>
  <si>
    <t>Semuanya ramah dan sangat membantu dalam memberi solusi 
serta memudahkan mahasiswa</t>
  </si>
  <si>
    <t>Semoga menjadi lebih baik lagi kedepannya</t>
  </si>
  <si>
    <t>Sangat membantu dan memudahkan mahasiswa dalam segala hal 
yang berhubungan dengan administrasi mahasiswa</t>
  </si>
  <si>
    <t>Semoga kedepannya dapat mempertahankan dan meningkatkan hal yang
 sudah terjalani</t>
  </si>
  <si>
    <t>Sangat membantu dan memudahkan mahasiswa dalam setiap kegiatan ujian 
dan peminjaman</t>
  </si>
  <si>
    <t>Semoga kedepannya dapat mempertahankan dan meningkatkan 
kinerja yang baik</t>
  </si>
  <si>
    <t>Sangat membantu mahasiswa dalam berproses dan mempermudah akses 
mahasiswa</t>
  </si>
  <si>
    <t>Sudah baik tapi tidak ada salahnya untuk tetap dijaga dan bahkan 
ditingkatkan lagi</t>
  </si>
  <si>
    <t>Merasa memuaskan</t>
  </si>
  <si>
    <t>Lebih memperhatikan komunikasinya lagi</t>
  </si>
  <si>
    <t>Cukup memuaskan dengan pelayanannya</t>
  </si>
  <si>
    <t>Meningkatkan pelayanan perpustakaan</t>
  </si>
  <si>
    <t>Memuaskan dengan pelayanannya</t>
  </si>
  <si>
    <t>Dapat meningkatkan pelayanan terkait dengan SDM mahasiswa maksi itu 
sendiri</t>
  </si>
  <si>
    <t>Cukup Baik</t>
  </si>
  <si>
    <t>Saya berharap Program Studi Magister Akuntansi (MAKSI) dapat 
terus mempertahankan dan meningkatkan kualitas pendidikan, khususnya dalam hal penyediaan dosen-dosen yang kompeten, materi yang relevan dengan perkembangan industri, serta fasilitas yang mendukung proses belajar mengajar. Ke depannya, semoga komunikasi antara mahasiswa dan manajemen program studi semakin terbuka dan responsif terhadap masukan demi perbaikan bersama.</t>
  </si>
  <si>
    <t>Selama menempuh pendidikan di Program Studi Magister Akuntansi, saya merasakan pengelolaan yang baik dan sistem yang tertata. Setiap tahapan studi, mulai dari perkuliahan, seminar, hingga penyusunan tesis, didukung dengan arahan yang jelas serta layanan administrasi yang ramah dan profesional.</t>
  </si>
  <si>
    <t>Semoga ke depannya Bagian Admisi, Kerja Sama, Alumni, dan IT 
terus meningkatkan pelayanan, memperluas jaringan kerja sama, dan memperkuat koneksi alumni agar manfaatnya semakin dirasakan oleh seluruh sivitas akademika.</t>
  </si>
  <si>
    <t>Pelayanan yang diberikan sangat membantu sejak proses awal 
pendaftaran hingga menjelang kelulusan. Tim selalu ramah, sigap, dan profesional, serta sistem IT yang cukup mendukung proses akademik. Terima kasih atas kontribusi besarnya.</t>
  </si>
  <si>
    <t>Semoga Bagian Akademik &amp; Perpustakaan terus berinovasi dalam pelayanan dan pengelolaan informasi akademik, serta memperluas akses literatur agar mendukung proses pembelajaran dan penelitian mahasiswa secara maksimal.</t>
  </si>
  <si>
    <t>Pelayanan akademik membantu selama masa studi, sementara
 perpustakaannya menyediakan referensi yang cukup memadai.</t>
  </si>
  <si>
    <t>Semoga Bagian Keuangan, SDM, dan Umum terus meningkatkan efisiensi 
layanan, transparansi, serta kenyamanan dalam mendukung kegiatan akademik dan administrasi seluruh sivitas kampus.</t>
  </si>
  <si>
    <t>Pelayanan yang diberikan sangat membantu, mulai dari pengurusan 
administrasi keuangan hingga kebutuhan umum selama studi.</t>
  </si>
  <si>
    <t>Sudah sangat berkualitas sejauh ini, semoga kedepannya akan tetap mempertahankan kualitas yang ada. Tepat waktu dalam menyampaikan pesan atau pengumuman dan sistematis mengorganisir kebutuhan mahasiswa</t>
  </si>
  <si>
    <t>Terima kasih atas bantuan yang selama ini diberikan sehingga saya 
memiliki pengalaman dan kenangan yang menyenangkan di Maksi UGM. Semoga semakin jaya kedepannya</t>
  </si>
  <si>
    <t>Semoga kedepannya dapat membuka jejaring pertemuan atau acara 
dengan para alumni</t>
  </si>
  <si>
    <t>Terima kasih atas bantuan dan kesempatan yang diberikan. 
Saya mendapat kenangan baik selama di Maksi</t>
  </si>
  <si>
    <t>Buku diperbarui terus</t>
  </si>
  <si>
    <t>Terima kasih atas bantuan yang diberikan</t>
  </si>
  <si>
    <t>Sudah sangat membantu, kedepannya diharap akan lebih baik tentunya</t>
  </si>
  <si>
    <t>Sangat amat baik dari proses awal mendaftar sampai selesai wisuda,informasi yang diberikan cukup detail dan responsif atas setiap masalah dan kendala yang dihadapi mahasiswa</t>
  </si>
  <si>
    <t>Sangat berkesan dari segala pelayanan dan bantuannya selama ini,
 jika bukan dorongan dari seluruh lini yang ada, mungkin saya tidak ada semangat untuk menyelesaikan</t>
  </si>
  <si>
    <t>Sangat membantu mahasiswa dari informasi yang diberikan,
 namun masih banyak mahasiswa yang belum tau terkait benefit ataupun kemudahan yang bisa diperoleh mahasiswa selama belajar di maksi, perlu adanya sosialisasi lebih lanjut</t>
  </si>
  <si>
    <t>Berkesan selama menjadi mahasiswa maksi dengan segala keramahan 
yang ada</t>
  </si>
  <si>
    <t>Sangat baik terkait pelayanan yang ada, namun masih banyak mahasiswa 
yang belum tau terkait pengunaan maupun pemanfaatan perpustakaan yang ada</t>
  </si>
  <si>
    <t>Sangat berkesan pada saat pekerjaan tugas akhir, ruangnya nyaman dan aman
 untuk berkerja</t>
  </si>
  <si>
    <t>sangat detail dan jelas bagi saya pribadi terkait bagian ini, namun masih 
ada beberapa hal yang harus dikirimkan terpisah via email maupun whatsapp seperti slip pembayaran spp</t>
  </si>
  <si>
    <t>sangat amat baik dan ramah menjelaskan kebutuhan mahasiswa</t>
  </si>
  <si>
    <t>Terus berkolaborasi dengan berbagai pihak untu menyelaraskan 
program studi dengan kebutuhan terkini agar alumni MAKSI langsung siap berkontribusi dan berkarya di berbagai bidang</t>
  </si>
  <si>
    <t>Sangat baik</t>
  </si>
  <si>
    <t>Sehat dan sukses selalu untuk admisi maksi</t>
  </si>
  <si>
    <t>Sangat baik, admisi membantu selama proses studi, memfasilitasi 
kebutuhan mahasiswa bahkan sampai lembur diluar jam/hari kerja sehingga membantu dalam penyelesaian sidang dan studi</t>
  </si>
  <si>
    <t>Semoga dapat terus mempertahankan pelayanan yang sudah baik</t>
  </si>
  <si>
    <t>Sangat baik, layanan pembayaran akses fasilitas akademik dan perpustakaan
 yang mudah sehingga membantu dalam penyelesaian Studi</t>
  </si>
  <si>
    <t>Sangat baik, layanan pembayaran UKT yang mudah, pembuatan surat 
keterangan juga dilayani dengan cepat</t>
  </si>
  <si>
    <t>Tetap selalu berusaha menerapkan manajemen dengan baik</t>
  </si>
  <si>
    <t>Sangat baik, responsif, dan bekerja sama dan membantu mahasiswa dengan baik</t>
  </si>
  <si>
    <t>Tetap ramah dan selalu responsif</t>
  </si>
  <si>
    <t>Sangat baik dan kolaboratif</t>
  </si>
  <si>
    <t>Semoga selalu kolaboratif, ramah dan baik</t>
  </si>
  <si>
    <t>Sangat baik dalam membantu mahasiswa</t>
  </si>
  <si>
    <t>Tetap ramah dan baik</t>
  </si>
  <si>
    <t>Sangat peduli dan baik</t>
  </si>
  <si>
    <t>Saya berharap Program MAKSI UGM terus menjaga dan meningkatkan kualitas pendidikannya, serta tetap adaptif terhadap perkembangan dunia akuntansi dan bisnis yang semakin dinamis. Semoga MAKSI UGM senantiasa menjadi pilihan utama bagi calon-calon profesional akuntansi yang ingin berkontribusi nyata di berbagai sektor, baik nasional maupun global.</t>
  </si>
  <si>
    <t>Selama menempuh pendidikan di Program Magister Akuntansi 
(MAKSI) UGM, saya merasakan pengalaman belajar yang sangat berkesan dan bermakna. Suasana akademik yang mendukung, dosen-dosen yang inspiratif, serta teman-teman seangkatan yang saling mendukung menjadikan proses studi tidak hanya menambah wawasan, tetapi juga memperluas cara berpikir secara kritis dan profesional. MAKSI UGM tidak hanya membekali saya dengan ilmu, tetapi juga membentuk karakter dan integritas sebagai seorang akuntan yang bertanggung jawab.</t>
  </si>
  <si>
    <t>Semoga tim Admisi terus mempertahnkan kualitas pelayanannya dan
 semakin inovatif dalam mempermudah akses serta informasi bagi calon mahasiswa. Terima kasih telah menjadi gerbang awal yang menyenangkan dalam perjalanan saya di MAKSI UGM.</t>
  </si>
  <si>
    <t>Saya sangat mengapresiasi pelayanan dari tim Admisi yang responsif 
dan profesional sejak proses pendaftaran hingga saya resmi menjadi mahasiswa. Semua alur informasi disampaikan dengan jelas, dan setiap pertanyaan selalu dijawab dengan ramah dan solutif.</t>
  </si>
  <si>
    <t>Semoga tim Akademik terus menjaga pelayanan yang ramah dan profesional, serta terus berinovasi dalam mendukung proses akademik mahasiswa. Terima kasih telah menjadi tulang punggung kelancaran kegiatan belajar mengajar di MAKSI UGM.</t>
  </si>
  <si>
    <t>Bagian Akademik MAKSI UGM sangat membantu dalam setiap proses 
administrasi akademik selama masa studi saya. Pelayanannya cepat, jelas, dan selalu mengedepankan kenyamanan mahasiswa. Koordinasi jadwal kuliah, seminar, hingga bimbingan tugas akhir berjalan tertata dan efisien.</t>
  </si>
  <si>
    <t>Saya mengucapkan terima kasih atas kerja keras seluruh tim di bagian SDM, 
Keuangan, dan Umum yang sering kali bekerja di balik layar namun memiliki peran besar dalam kelancaran proses belajar mengajar. Semoga pelayanan yang baik ini terus dipertahankan dan ditingkatkan demi mendukung terciptanya lingkungan akademik yang tertib, nyaman, dan berintegritas.</t>
  </si>
  <si>
    <t>Selama menjalani studi di MAKSI UGM, saya merasakan dukungan penuh 
dari berbagai bagian non-akademik seperti SDM, Keuangan, dan Umum. Pelayanan yang diberikan sangat profesional, ramah, dan responsif terhadap kebutuhan mahasiswa. Koordinasi yang baik antarbagian menjadikan proses administrasi terasa lancar, mulai dari pengelolaan tenaga pengajar, pembayaran administrasi, hingga pengelolaan fasilitas kampus.</t>
  </si>
  <si>
    <t>PERIODE JULI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</si>
</sst>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sz val="11"/>
      <color theme="1"/>
      <name val="Calibri"/>
    </font>
    <font>
      <b/>
      <sz val="11"/>
      <color theme="1"/>
      <name val="Calibri"/>
    </font>
    <font>
      <sz val="11"/>
      <name val="Calibri"/>
    </font>
    <font>
      <sz val="8"/>
      <color rgb="FF000000"/>
      <name val="Calibri"/>
    </font>
  </fonts>
  <fills count="5">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bgColor theme="0"/>
      </patternFill>
    </fill>
  </fills>
  <borders count="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8">
    <xf numFmtId="0" fontId="0" fillId="0" borderId="0" xfId="0"/>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2" borderId="2" xfId="0" applyFont="1" applyFill="1" applyBorder="1" applyAlignment="1">
      <alignment horizontal="center" vertical="center"/>
    </xf>
    <xf numFmtId="0" fontId="4" fillId="0" borderId="3" xfId="0" applyFont="1" applyBorder="1"/>
    <xf numFmtId="0" fontId="4" fillId="0" borderId="4" xfId="0" applyFont="1" applyBorder="1"/>
    <xf numFmtId="0" fontId="3" fillId="2" borderId="5" xfId="0" applyFont="1" applyFill="1" applyBorder="1" applyAlignment="1">
      <alignment horizontal="center" vertical="center"/>
    </xf>
    <xf numFmtId="0" fontId="4" fillId="0" borderId="0" xfId="0" applyFont="1"/>
    <xf numFmtId="0" fontId="4" fillId="0" borderId="6" xfId="0" applyFont="1" applyBorder="1"/>
    <xf numFmtId="0" fontId="5" fillId="3" borderId="7" xfId="0" applyFont="1" applyFill="1" applyBorder="1" applyAlignment="1">
      <alignment horizontal="center" vertical="center" wrapText="1"/>
    </xf>
    <xf numFmtId="0" fontId="5" fillId="3" borderId="7" xfId="0" applyFont="1" applyFill="1" applyBorder="1" applyAlignment="1">
      <alignment horizontal="center" vertical="center"/>
    </xf>
    <xf numFmtId="0" fontId="2" fillId="0" borderId="7" xfId="0" applyFont="1" applyBorder="1" applyAlignment="1">
      <alignment horizontal="center"/>
    </xf>
    <xf numFmtId="0" fontId="2" fillId="0" borderId="7" xfId="0" applyFont="1" applyBorder="1" applyAlignment="1">
      <alignment horizontal="center" vertical="center"/>
    </xf>
    <xf numFmtId="0" fontId="2" fillId="0" borderId="2" xfId="0" applyFont="1" applyBorder="1" applyAlignment="1">
      <alignment horizontal="center"/>
    </xf>
    <xf numFmtId="0" fontId="5" fillId="3" borderId="2" xfId="0" applyFont="1" applyFill="1" applyBorder="1" applyAlignment="1">
      <alignment horizontal="center" vertical="center" wrapText="1"/>
    </xf>
    <xf numFmtId="0" fontId="2" fillId="0" borderId="7" xfId="0" applyFont="1" applyBorder="1" applyAlignment="1">
      <alignment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2" fillId="0" borderId="7" xfId="0" applyFont="1" applyBorder="1" applyAlignment="1">
      <alignment vertical="center" wrapText="1"/>
    </xf>
    <xf numFmtId="0" fontId="2" fillId="4" borderId="7" xfId="0" applyFont="1" applyFill="1" applyBorder="1" applyAlignment="1">
      <alignment horizontal="center" vertical="center"/>
    </xf>
    <xf numFmtId="0" fontId="2" fillId="4" borderId="7" xfId="0" applyFont="1" applyFill="1" applyBorder="1" applyAlignment="1">
      <alignment vertical="center"/>
    </xf>
    <xf numFmtId="0" fontId="3" fillId="4" borderId="7" xfId="0" applyFont="1" applyFill="1" applyBorder="1" applyAlignment="1">
      <alignment horizontal="center" vertical="center"/>
    </xf>
    <xf numFmtId="0" fontId="2" fillId="4" borderId="0" xfId="0" applyFont="1" applyFill="1"/>
    <xf numFmtId="0" fontId="2" fillId="4" borderId="0" xfId="0" applyFont="1" applyFill="1" applyAlignment="1">
      <alignment horizontal="center"/>
    </xf>
    <xf numFmtId="0" fontId="2" fillId="0" borderId="0" xfId="0" applyFont="1" applyAlignment="1">
      <alignment horizontal="center"/>
    </xf>
    <xf numFmtId="0" fontId="2" fillId="0" borderId="0" xfId="0" applyFont="1" applyAlignment="1">
      <alignment vertical="center"/>
    </xf>
    <xf numFmtId="9" fontId="3" fillId="4" borderId="6" xfId="0" applyNumberFormat="1" applyFont="1" applyFill="1" applyBorder="1"/>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75394-8FBD-4F38-AAD4-B67B8FC23FD2}">
  <dimension ref="A1:AD1002"/>
  <sheetViews>
    <sheetView tabSelected="1" topLeftCell="A20" workbookViewId="0">
      <selection activeCell="F21" sqref="F21"/>
    </sheetView>
  </sheetViews>
  <sheetFormatPr defaultColWidth="14.453125" defaultRowHeight="21.5" customHeight="1" x14ac:dyDescent="0.35"/>
  <cols>
    <col min="1" max="1" width="8.7265625" customWidth="1"/>
    <col min="2" max="2" width="18.81640625" customWidth="1"/>
    <col min="3" max="7" width="8.81640625" customWidth="1"/>
    <col min="8" max="9" width="54.81640625" customWidth="1"/>
    <col min="10" max="14" width="8.54296875" customWidth="1"/>
    <col min="15" max="15" width="59.26953125" customWidth="1"/>
    <col min="16" max="16" width="58.08984375" customWidth="1"/>
    <col min="17" max="21" width="8.54296875" customWidth="1"/>
    <col min="22" max="22" width="60.54296875" customWidth="1"/>
    <col min="23" max="23" width="63.54296875" customWidth="1"/>
    <col min="24" max="28" width="9.453125" customWidth="1"/>
    <col min="29" max="30" width="61.08984375" customWidth="1"/>
  </cols>
  <sheetData>
    <row r="1" spans="1:30" ht="21.5" customHeight="1" x14ac:dyDescent="0.35">
      <c r="A1" s="27" t="s">
        <v>135</v>
      </c>
    </row>
    <row r="2" spans="1:30" ht="14.5" x14ac:dyDescent="0.35"/>
    <row r="3" spans="1:30" ht="21.5" customHeight="1" x14ac:dyDescent="0.35">
      <c r="A3" s="1" t="s">
        <v>0</v>
      </c>
      <c r="B3" s="2" t="s">
        <v>1</v>
      </c>
      <c r="C3" s="3" t="s">
        <v>2</v>
      </c>
      <c r="D3" s="4"/>
      <c r="E3" s="4"/>
      <c r="F3" s="4"/>
      <c r="G3" s="4"/>
      <c r="H3" s="4"/>
      <c r="I3" s="5"/>
      <c r="J3" s="6" t="s">
        <v>3</v>
      </c>
      <c r="K3" s="7"/>
      <c r="L3" s="7"/>
      <c r="M3" s="7"/>
      <c r="N3" s="7"/>
      <c r="O3" s="7"/>
      <c r="P3" s="7"/>
      <c r="Q3" s="3" t="s">
        <v>4</v>
      </c>
      <c r="R3" s="4"/>
      <c r="S3" s="4"/>
      <c r="T3" s="4"/>
      <c r="U3" s="4"/>
      <c r="V3" s="4"/>
      <c r="W3" s="5"/>
      <c r="X3" s="6" t="s">
        <v>5</v>
      </c>
      <c r="Y3" s="7"/>
      <c r="Z3" s="7"/>
      <c r="AA3" s="7"/>
      <c r="AB3" s="7"/>
      <c r="AC3" s="7"/>
      <c r="AD3" s="7"/>
    </row>
    <row r="4" spans="1:30" ht="21.5" customHeight="1" x14ac:dyDescent="0.35">
      <c r="A4" s="8"/>
      <c r="B4" s="8"/>
      <c r="C4" s="9" t="s">
        <v>6</v>
      </c>
      <c r="D4" s="10" t="s">
        <v>7</v>
      </c>
      <c r="E4" s="10" t="s">
        <v>8</v>
      </c>
      <c r="F4" s="10" t="s">
        <v>9</v>
      </c>
      <c r="G4" s="9" t="s">
        <v>10</v>
      </c>
      <c r="H4" s="11" t="s">
        <v>11</v>
      </c>
      <c r="I4" s="11" t="s">
        <v>12</v>
      </c>
      <c r="J4" s="9" t="s">
        <v>6</v>
      </c>
      <c r="K4" s="10" t="s">
        <v>7</v>
      </c>
      <c r="L4" s="10" t="s">
        <v>8</v>
      </c>
      <c r="M4" s="10" t="s">
        <v>9</v>
      </c>
      <c r="N4" s="9" t="s">
        <v>10</v>
      </c>
      <c r="O4" s="12" t="s">
        <v>11</v>
      </c>
      <c r="P4" s="13" t="s">
        <v>12</v>
      </c>
      <c r="Q4" s="9" t="s">
        <v>6</v>
      </c>
      <c r="R4" s="10" t="s">
        <v>7</v>
      </c>
      <c r="S4" s="10" t="s">
        <v>8</v>
      </c>
      <c r="T4" s="10" t="s">
        <v>9</v>
      </c>
      <c r="U4" s="9" t="s">
        <v>10</v>
      </c>
      <c r="V4" s="11" t="s">
        <v>11</v>
      </c>
      <c r="W4" s="11" t="s">
        <v>12</v>
      </c>
      <c r="X4" s="9" t="s">
        <v>6</v>
      </c>
      <c r="Y4" s="10" t="s">
        <v>7</v>
      </c>
      <c r="Z4" s="10" t="s">
        <v>8</v>
      </c>
      <c r="AA4" s="10" t="s">
        <v>9</v>
      </c>
      <c r="AB4" s="14" t="s">
        <v>10</v>
      </c>
      <c r="AC4" s="12" t="s">
        <v>11</v>
      </c>
      <c r="AD4" s="12" t="s">
        <v>12</v>
      </c>
    </row>
    <row r="5" spans="1:30" ht="83" customHeight="1" x14ac:dyDescent="0.35">
      <c r="A5" s="12">
        <v>1</v>
      </c>
      <c r="B5" s="15" t="s">
        <v>13</v>
      </c>
      <c r="C5" s="15"/>
      <c r="D5" s="15"/>
      <c r="E5" s="15"/>
      <c r="F5" s="16"/>
      <c r="G5" s="17" t="s">
        <v>14</v>
      </c>
      <c r="H5" s="15" t="s">
        <v>15</v>
      </c>
      <c r="I5" s="15" t="s">
        <v>16</v>
      </c>
      <c r="J5" s="15"/>
      <c r="K5" s="15"/>
      <c r="L5" s="15"/>
      <c r="M5" s="16"/>
      <c r="N5" s="17" t="s">
        <v>14</v>
      </c>
      <c r="O5" s="15" t="s">
        <v>17</v>
      </c>
      <c r="P5" s="15" t="s">
        <v>18</v>
      </c>
      <c r="Q5" s="15"/>
      <c r="R5" s="15"/>
      <c r="S5" s="15"/>
      <c r="T5" s="15"/>
      <c r="U5" s="16" t="s">
        <v>14</v>
      </c>
      <c r="V5" s="15" t="s">
        <v>17</v>
      </c>
      <c r="W5" s="15" t="s">
        <v>19</v>
      </c>
      <c r="X5" s="15"/>
      <c r="Y5" s="15"/>
      <c r="Z5" s="15"/>
      <c r="AA5" s="15"/>
      <c r="AB5" s="17" t="s">
        <v>14</v>
      </c>
      <c r="AC5" s="15" t="s">
        <v>17</v>
      </c>
      <c r="AD5" s="15" t="s">
        <v>20</v>
      </c>
    </row>
    <row r="6" spans="1:30" ht="83" customHeight="1" x14ac:dyDescent="0.35">
      <c r="A6" s="12">
        <v>2</v>
      </c>
      <c r="B6" s="15" t="s">
        <v>21</v>
      </c>
      <c r="C6" s="15"/>
      <c r="D6" s="15"/>
      <c r="E6" s="15"/>
      <c r="F6" s="16"/>
      <c r="G6" s="17" t="s">
        <v>14</v>
      </c>
      <c r="H6" s="18" t="s">
        <v>22</v>
      </c>
      <c r="I6" s="18" t="s">
        <v>22</v>
      </c>
      <c r="J6" s="15"/>
      <c r="K6" s="15"/>
      <c r="L6" s="15"/>
      <c r="M6" s="15"/>
      <c r="N6" s="17" t="s">
        <v>14</v>
      </c>
      <c r="O6" s="18" t="s">
        <v>23</v>
      </c>
      <c r="P6" s="18" t="s">
        <v>23</v>
      </c>
      <c r="Q6" s="15"/>
      <c r="R6" s="15"/>
      <c r="S6" s="15"/>
      <c r="T6" s="15"/>
      <c r="U6" s="16" t="s">
        <v>14</v>
      </c>
      <c r="V6" s="18" t="s">
        <v>23</v>
      </c>
      <c r="W6" s="18" t="s">
        <v>23</v>
      </c>
      <c r="X6" s="18"/>
      <c r="Y6" s="18"/>
      <c r="Z6" s="18"/>
      <c r="AA6" s="18"/>
      <c r="AB6" s="17" t="s">
        <v>14</v>
      </c>
      <c r="AC6" s="18" t="s">
        <v>23</v>
      </c>
      <c r="AD6" s="18" t="s">
        <v>23</v>
      </c>
    </row>
    <row r="7" spans="1:30" ht="83" customHeight="1" x14ac:dyDescent="0.35">
      <c r="A7" s="12">
        <v>3</v>
      </c>
      <c r="B7" s="15" t="s">
        <v>13</v>
      </c>
      <c r="C7" s="15"/>
      <c r="D7" s="15"/>
      <c r="E7" s="15"/>
      <c r="F7" s="16"/>
      <c r="G7" s="17" t="s">
        <v>14</v>
      </c>
      <c r="H7" s="18" t="s">
        <v>24</v>
      </c>
      <c r="I7" s="18" t="s">
        <v>25</v>
      </c>
      <c r="J7" s="15"/>
      <c r="K7" s="15"/>
      <c r="L7" s="15"/>
      <c r="M7" s="15"/>
      <c r="N7" s="17" t="s">
        <v>14</v>
      </c>
      <c r="O7" s="18" t="s">
        <v>26</v>
      </c>
      <c r="P7" s="18" t="s">
        <v>27</v>
      </c>
      <c r="Q7" s="15"/>
      <c r="R7" s="15"/>
      <c r="S7" s="15"/>
      <c r="T7" s="15"/>
      <c r="U7" s="16" t="s">
        <v>14</v>
      </c>
      <c r="V7" s="18" t="s">
        <v>28</v>
      </c>
      <c r="W7" s="18" t="s">
        <v>29</v>
      </c>
      <c r="X7" s="15"/>
      <c r="Y7" s="15"/>
      <c r="Z7" s="15"/>
      <c r="AA7" s="15"/>
      <c r="AB7" s="17" t="s">
        <v>14</v>
      </c>
      <c r="AC7" s="18" t="s">
        <v>30</v>
      </c>
      <c r="AD7" s="18" t="s">
        <v>31</v>
      </c>
    </row>
    <row r="8" spans="1:30" ht="83" customHeight="1" x14ac:dyDescent="0.35">
      <c r="A8" s="12">
        <v>4</v>
      </c>
      <c r="B8" s="15" t="s">
        <v>32</v>
      </c>
      <c r="C8" s="15"/>
      <c r="D8" s="15"/>
      <c r="E8" s="15"/>
      <c r="F8" s="16"/>
      <c r="G8" s="17" t="s">
        <v>14</v>
      </c>
      <c r="H8" s="18" t="s">
        <v>33</v>
      </c>
      <c r="I8" s="18" t="s">
        <v>34</v>
      </c>
      <c r="J8" s="15"/>
      <c r="K8" s="15"/>
      <c r="L8" s="15"/>
      <c r="M8" s="15"/>
      <c r="N8" s="17" t="s">
        <v>14</v>
      </c>
      <c r="O8" s="15" t="s">
        <v>35</v>
      </c>
      <c r="P8" s="18" t="s">
        <v>36</v>
      </c>
      <c r="Q8" s="15"/>
      <c r="R8" s="15"/>
      <c r="S8" s="15"/>
      <c r="T8" s="15"/>
      <c r="U8" s="16" t="s">
        <v>14</v>
      </c>
      <c r="V8" s="18" t="s">
        <v>37</v>
      </c>
      <c r="W8" s="18" t="s">
        <v>38</v>
      </c>
      <c r="X8" s="15"/>
      <c r="Y8" s="15"/>
      <c r="Z8" s="15"/>
      <c r="AA8" s="15"/>
      <c r="AB8" s="17" t="s">
        <v>14</v>
      </c>
      <c r="AC8" s="15" t="s">
        <v>39</v>
      </c>
      <c r="AD8" s="18" t="s">
        <v>40</v>
      </c>
    </row>
    <row r="9" spans="1:30" ht="83" customHeight="1" x14ac:dyDescent="0.35">
      <c r="A9" s="19">
        <v>5</v>
      </c>
      <c r="B9" s="20" t="s">
        <v>13</v>
      </c>
      <c r="C9" s="20"/>
      <c r="D9" s="20"/>
      <c r="E9" s="20"/>
      <c r="F9" s="21" t="s">
        <v>14</v>
      </c>
      <c r="G9" s="22"/>
      <c r="H9" s="20" t="s">
        <v>41</v>
      </c>
      <c r="I9" s="20" t="s">
        <v>42</v>
      </c>
      <c r="J9" s="20"/>
      <c r="K9" s="20"/>
      <c r="L9" s="20"/>
      <c r="M9" s="21" t="s">
        <v>14</v>
      </c>
      <c r="N9" s="23"/>
      <c r="O9" s="20" t="s">
        <v>43</v>
      </c>
      <c r="P9" s="20" t="s">
        <v>44</v>
      </c>
      <c r="Q9" s="21" t="s">
        <v>14</v>
      </c>
      <c r="R9" s="20"/>
      <c r="S9" s="20"/>
      <c r="T9" s="21"/>
      <c r="U9" s="21"/>
      <c r="V9" s="20" t="s">
        <v>45</v>
      </c>
      <c r="W9" s="20" t="s">
        <v>46</v>
      </c>
      <c r="X9" s="15"/>
      <c r="Y9" s="15"/>
      <c r="Z9" s="16" t="s">
        <v>14</v>
      </c>
      <c r="AA9" s="16"/>
      <c r="AC9" s="15" t="s">
        <v>47</v>
      </c>
      <c r="AD9" s="15" t="s">
        <v>48</v>
      </c>
    </row>
    <row r="10" spans="1:30" ht="83" customHeight="1" x14ac:dyDescent="0.35">
      <c r="A10" s="12">
        <v>6</v>
      </c>
      <c r="B10" s="15" t="s">
        <v>13</v>
      </c>
      <c r="C10" s="15"/>
      <c r="D10" s="15"/>
      <c r="E10" s="15"/>
      <c r="F10" s="16"/>
      <c r="G10" s="17" t="s">
        <v>14</v>
      </c>
      <c r="H10" s="15" t="s">
        <v>49</v>
      </c>
      <c r="I10" s="15" t="s">
        <v>50</v>
      </c>
      <c r="J10" s="15"/>
      <c r="K10" s="15"/>
      <c r="L10" s="15"/>
      <c r="M10" s="15"/>
      <c r="N10" s="17" t="s">
        <v>14</v>
      </c>
      <c r="O10" s="15" t="s">
        <v>17</v>
      </c>
      <c r="P10" s="15" t="s">
        <v>51</v>
      </c>
      <c r="Q10" s="15"/>
      <c r="R10" s="15"/>
      <c r="S10" s="15"/>
      <c r="T10" s="15"/>
      <c r="U10" s="16" t="s">
        <v>14</v>
      </c>
      <c r="V10" s="15" t="s">
        <v>52</v>
      </c>
      <c r="W10" s="15" t="s">
        <v>16</v>
      </c>
      <c r="X10" s="15"/>
      <c r="Y10" s="15"/>
      <c r="Z10" s="15"/>
      <c r="AA10" s="15"/>
      <c r="AB10" s="17" t="s">
        <v>14</v>
      </c>
      <c r="AC10" s="15" t="s">
        <v>17</v>
      </c>
      <c r="AD10" s="15" t="s">
        <v>53</v>
      </c>
    </row>
    <row r="11" spans="1:30" ht="83" customHeight="1" x14ac:dyDescent="0.35">
      <c r="A11" s="12">
        <v>7</v>
      </c>
      <c r="B11" s="15" t="s">
        <v>13</v>
      </c>
      <c r="C11" s="15"/>
      <c r="D11" s="15"/>
      <c r="E11" s="15"/>
      <c r="F11" s="16"/>
      <c r="G11" s="17" t="s">
        <v>14</v>
      </c>
      <c r="H11" s="18" t="s">
        <v>54</v>
      </c>
      <c r="I11" s="18" t="s">
        <v>55</v>
      </c>
      <c r="J11" s="15"/>
      <c r="K11" s="15"/>
      <c r="L11" s="15"/>
      <c r="M11" s="16"/>
      <c r="N11" s="17" t="s">
        <v>14</v>
      </c>
      <c r="O11" s="15" t="s">
        <v>56</v>
      </c>
      <c r="P11" s="15" t="s">
        <v>57</v>
      </c>
      <c r="Q11" s="15"/>
      <c r="R11" s="15"/>
      <c r="S11" s="15"/>
      <c r="T11" s="16"/>
      <c r="U11" s="16" t="s">
        <v>14</v>
      </c>
      <c r="V11" s="15" t="s">
        <v>58</v>
      </c>
      <c r="W11" s="15" t="s">
        <v>59</v>
      </c>
      <c r="X11" s="15"/>
      <c r="Y11" s="15"/>
      <c r="Z11" s="15"/>
      <c r="AA11" s="16"/>
      <c r="AB11" s="17" t="s">
        <v>14</v>
      </c>
      <c r="AC11" s="15" t="s">
        <v>58</v>
      </c>
      <c r="AD11" s="15" t="s">
        <v>58</v>
      </c>
    </row>
    <row r="12" spans="1:30" ht="83" customHeight="1" x14ac:dyDescent="0.35">
      <c r="A12" s="12">
        <v>8</v>
      </c>
      <c r="B12" s="15" t="s">
        <v>13</v>
      </c>
      <c r="C12" s="15"/>
      <c r="D12" s="15"/>
      <c r="E12" s="15"/>
      <c r="F12" s="16"/>
      <c r="G12" s="17" t="s">
        <v>14</v>
      </c>
      <c r="H12" s="18" t="s">
        <v>60</v>
      </c>
      <c r="I12" s="18" t="s">
        <v>61</v>
      </c>
      <c r="J12" s="15"/>
      <c r="K12" s="15"/>
      <c r="L12" s="15"/>
      <c r="M12" s="16"/>
      <c r="N12" s="17" t="s">
        <v>14</v>
      </c>
      <c r="O12" s="18" t="s">
        <v>62</v>
      </c>
      <c r="P12" s="18" t="s">
        <v>63</v>
      </c>
      <c r="Q12" s="15"/>
      <c r="R12" s="15"/>
      <c r="S12" s="15"/>
      <c r="T12" s="16"/>
      <c r="U12" s="16" t="s">
        <v>14</v>
      </c>
      <c r="V12" s="18" t="s">
        <v>64</v>
      </c>
      <c r="W12" s="18" t="s">
        <v>65</v>
      </c>
      <c r="X12" s="15"/>
      <c r="Y12" s="15"/>
      <c r="Z12" s="15"/>
      <c r="AA12" s="15"/>
      <c r="AB12" s="17" t="s">
        <v>14</v>
      </c>
      <c r="AC12" s="18" t="s">
        <v>66</v>
      </c>
      <c r="AD12" s="18" t="s">
        <v>67</v>
      </c>
    </row>
    <row r="13" spans="1:30" ht="83" customHeight="1" x14ac:dyDescent="0.35">
      <c r="A13" s="12">
        <v>9</v>
      </c>
      <c r="B13" s="15" t="s">
        <v>13</v>
      </c>
      <c r="C13" s="15"/>
      <c r="D13" s="15"/>
      <c r="E13" s="15"/>
      <c r="F13" s="16"/>
      <c r="G13" s="17" t="s">
        <v>14</v>
      </c>
      <c r="H13" s="18" t="s">
        <v>68</v>
      </c>
      <c r="I13" s="15" t="s">
        <v>69</v>
      </c>
      <c r="J13" s="15"/>
      <c r="K13" s="15"/>
      <c r="L13" s="15"/>
      <c r="M13" s="15"/>
      <c r="N13" s="17" t="s">
        <v>14</v>
      </c>
      <c r="O13" s="15" t="s">
        <v>70</v>
      </c>
      <c r="P13" s="15" t="s">
        <v>71</v>
      </c>
      <c r="Q13" s="15"/>
      <c r="R13" s="15"/>
      <c r="S13" s="15"/>
      <c r="T13" s="15"/>
      <c r="U13" s="16" t="s">
        <v>14</v>
      </c>
      <c r="V13" s="15" t="s">
        <v>70</v>
      </c>
      <c r="W13" s="15" t="s">
        <v>58</v>
      </c>
      <c r="X13" s="15"/>
      <c r="Y13" s="15"/>
      <c r="Z13" s="15"/>
      <c r="AA13" s="15"/>
      <c r="AB13" s="17" t="s">
        <v>14</v>
      </c>
      <c r="AC13" s="15" t="s">
        <v>70</v>
      </c>
      <c r="AD13" s="15" t="s">
        <v>71</v>
      </c>
    </row>
    <row r="14" spans="1:30" ht="83" customHeight="1" x14ac:dyDescent="0.35">
      <c r="A14" s="12">
        <v>10</v>
      </c>
      <c r="B14" s="15" t="s">
        <v>72</v>
      </c>
      <c r="C14" s="15"/>
      <c r="D14" s="15"/>
      <c r="E14" s="15"/>
      <c r="F14" s="16"/>
      <c r="G14" s="17" t="s">
        <v>14</v>
      </c>
      <c r="H14" s="18" t="s">
        <v>73</v>
      </c>
      <c r="I14" s="18" t="s">
        <v>74</v>
      </c>
      <c r="J14" s="15"/>
      <c r="K14" s="15"/>
      <c r="L14" s="15"/>
      <c r="M14" s="15"/>
      <c r="N14" s="17" t="s">
        <v>14</v>
      </c>
      <c r="O14" s="15" t="s">
        <v>75</v>
      </c>
      <c r="P14" s="18" t="s">
        <v>76</v>
      </c>
      <c r="Q14" s="15"/>
      <c r="R14" s="15"/>
      <c r="S14" s="15"/>
      <c r="T14" s="15"/>
      <c r="U14" s="16" t="s">
        <v>14</v>
      </c>
      <c r="V14" s="18" t="s">
        <v>77</v>
      </c>
      <c r="W14" s="18" t="s">
        <v>78</v>
      </c>
      <c r="X14" s="18"/>
      <c r="Y14" s="18"/>
      <c r="Z14" s="18"/>
      <c r="AA14" s="18"/>
      <c r="AB14" s="17" t="s">
        <v>14</v>
      </c>
      <c r="AC14" s="18" t="s">
        <v>79</v>
      </c>
      <c r="AD14" s="18" t="s">
        <v>80</v>
      </c>
    </row>
    <row r="15" spans="1:30" ht="83" customHeight="1" x14ac:dyDescent="0.35">
      <c r="A15" s="12">
        <v>11</v>
      </c>
      <c r="B15" s="15" t="s">
        <v>13</v>
      </c>
      <c r="C15" s="15"/>
      <c r="D15" s="15"/>
      <c r="E15" s="15"/>
      <c r="F15" s="16"/>
      <c r="G15" s="17" t="s">
        <v>14</v>
      </c>
      <c r="H15" s="18" t="s">
        <v>81</v>
      </c>
      <c r="I15" s="15" t="s">
        <v>82</v>
      </c>
      <c r="J15" s="15"/>
      <c r="K15" s="15"/>
      <c r="L15" s="15"/>
      <c r="M15" s="15"/>
      <c r="N15" s="17" t="s">
        <v>14</v>
      </c>
      <c r="O15" s="15" t="s">
        <v>83</v>
      </c>
      <c r="P15" s="15" t="s">
        <v>84</v>
      </c>
      <c r="Q15" s="15"/>
      <c r="R15" s="15"/>
      <c r="S15" s="15"/>
      <c r="T15" s="15"/>
      <c r="U15" s="16" t="s">
        <v>14</v>
      </c>
      <c r="V15" s="15" t="s">
        <v>85</v>
      </c>
      <c r="W15" s="15" t="s">
        <v>86</v>
      </c>
      <c r="X15" s="15"/>
      <c r="Y15" s="15"/>
      <c r="Z15" s="15"/>
      <c r="AA15" s="15"/>
      <c r="AB15" s="17" t="s">
        <v>14</v>
      </c>
      <c r="AC15" s="18" t="s">
        <v>87</v>
      </c>
      <c r="AD15" s="15" t="s">
        <v>88</v>
      </c>
    </row>
    <row r="16" spans="1:30" ht="116" x14ac:dyDescent="0.35">
      <c r="A16" s="12">
        <v>12</v>
      </c>
      <c r="B16" s="15" t="s">
        <v>13</v>
      </c>
      <c r="C16" s="15"/>
      <c r="D16" s="15"/>
      <c r="E16" s="15"/>
      <c r="F16" s="16" t="s">
        <v>14</v>
      </c>
      <c r="H16" s="18" t="s">
        <v>89</v>
      </c>
      <c r="I16" s="18" t="s">
        <v>90</v>
      </c>
      <c r="J16" s="15"/>
      <c r="K16" s="15"/>
      <c r="L16" s="15"/>
      <c r="M16" s="16" t="s">
        <v>14</v>
      </c>
      <c r="N16" s="24"/>
      <c r="O16" s="18" t="s">
        <v>91</v>
      </c>
      <c r="P16" s="18" t="s">
        <v>92</v>
      </c>
      <c r="Q16" s="15"/>
      <c r="R16" s="15"/>
      <c r="S16" s="15"/>
      <c r="T16" s="16" t="s">
        <v>14</v>
      </c>
      <c r="U16" s="15"/>
      <c r="V16" s="18" t="s">
        <v>93</v>
      </c>
      <c r="W16" s="18" t="s">
        <v>94</v>
      </c>
      <c r="X16" s="15"/>
      <c r="Y16" s="15"/>
      <c r="Z16" s="15"/>
      <c r="AA16" s="16" t="s">
        <v>14</v>
      </c>
      <c r="AC16" s="18" t="s">
        <v>95</v>
      </c>
      <c r="AD16" s="18" t="s">
        <v>96</v>
      </c>
    </row>
    <row r="17" spans="1:30" ht="83" customHeight="1" x14ac:dyDescent="0.35">
      <c r="A17" s="12">
        <v>13</v>
      </c>
      <c r="B17" s="15" t="s">
        <v>13</v>
      </c>
      <c r="C17" s="15"/>
      <c r="D17" s="15"/>
      <c r="E17" s="15"/>
      <c r="F17" s="16"/>
      <c r="G17" s="17" t="s">
        <v>14</v>
      </c>
      <c r="H17" s="18" t="s">
        <v>97</v>
      </c>
      <c r="I17" s="18" t="s">
        <v>98</v>
      </c>
      <c r="J17" s="15"/>
      <c r="K17" s="15"/>
      <c r="L17" s="15"/>
      <c r="M17" s="15"/>
      <c r="N17" s="17" t="s">
        <v>14</v>
      </c>
      <c r="O17" s="18" t="s">
        <v>99</v>
      </c>
      <c r="P17" s="18" t="s">
        <v>100</v>
      </c>
      <c r="Q17" s="15"/>
      <c r="R17" s="15"/>
      <c r="S17" s="15"/>
      <c r="T17" s="15"/>
      <c r="U17" s="16" t="s">
        <v>14</v>
      </c>
      <c r="V17" s="15" t="s">
        <v>101</v>
      </c>
      <c r="W17" s="15" t="s">
        <v>102</v>
      </c>
      <c r="X17" s="15"/>
      <c r="Y17" s="15"/>
      <c r="Z17" s="15"/>
      <c r="AA17" s="15"/>
      <c r="AB17" s="17" t="s">
        <v>14</v>
      </c>
      <c r="AC17" s="15" t="s">
        <v>103</v>
      </c>
      <c r="AD17" s="15" t="s">
        <v>102</v>
      </c>
    </row>
    <row r="18" spans="1:30" ht="83" customHeight="1" x14ac:dyDescent="0.35">
      <c r="A18" s="12">
        <v>14</v>
      </c>
      <c r="B18" s="15" t="s">
        <v>13</v>
      </c>
      <c r="C18" s="15"/>
      <c r="D18" s="15"/>
      <c r="E18" s="15"/>
      <c r="F18" s="16"/>
      <c r="G18" s="17" t="s">
        <v>14</v>
      </c>
      <c r="H18" s="18" t="s">
        <v>104</v>
      </c>
      <c r="I18" s="18" t="s">
        <v>105</v>
      </c>
      <c r="J18" s="15"/>
      <c r="K18" s="15"/>
      <c r="L18" s="15"/>
      <c r="M18" s="15"/>
      <c r="N18" s="17" t="s">
        <v>14</v>
      </c>
      <c r="O18" s="18" t="s">
        <v>106</v>
      </c>
      <c r="P18" s="18" t="s">
        <v>107</v>
      </c>
      <c r="Q18" s="15"/>
      <c r="R18" s="15"/>
      <c r="S18" s="15"/>
      <c r="T18" s="15"/>
      <c r="U18" s="16" t="s">
        <v>14</v>
      </c>
      <c r="V18" s="18" t="s">
        <v>108</v>
      </c>
      <c r="W18" s="18" t="s">
        <v>109</v>
      </c>
      <c r="X18" s="18"/>
      <c r="Y18" s="18"/>
      <c r="Z18" s="18"/>
      <c r="AA18" s="18"/>
      <c r="AB18" s="17" t="s">
        <v>14</v>
      </c>
      <c r="AC18" s="18" t="s">
        <v>110</v>
      </c>
      <c r="AD18" s="15" t="s">
        <v>111</v>
      </c>
    </row>
    <row r="19" spans="1:30" ht="83" customHeight="1" x14ac:dyDescent="0.35">
      <c r="A19" s="12">
        <v>15</v>
      </c>
      <c r="B19" s="15" t="s">
        <v>13</v>
      </c>
      <c r="C19" s="15"/>
      <c r="D19" s="15"/>
      <c r="E19" s="15"/>
      <c r="F19" s="16"/>
      <c r="G19" s="17" t="s">
        <v>14</v>
      </c>
      <c r="H19" s="18" t="s">
        <v>112</v>
      </c>
      <c r="I19" s="15" t="s">
        <v>113</v>
      </c>
      <c r="J19" s="15"/>
      <c r="K19" s="15"/>
      <c r="L19" s="15"/>
      <c r="M19" s="15"/>
      <c r="N19" s="17" t="s">
        <v>14</v>
      </c>
      <c r="O19" s="15" t="s">
        <v>114</v>
      </c>
      <c r="P19" s="18" t="s">
        <v>115</v>
      </c>
      <c r="Q19" s="15"/>
      <c r="R19" s="15"/>
      <c r="S19" s="15"/>
      <c r="T19" s="15"/>
      <c r="U19" s="16" t="s">
        <v>14</v>
      </c>
      <c r="V19" s="15" t="s">
        <v>116</v>
      </c>
      <c r="W19" s="18" t="s">
        <v>117</v>
      </c>
      <c r="X19" s="15"/>
      <c r="Y19" s="15"/>
      <c r="Z19" s="15"/>
      <c r="AA19" s="15"/>
      <c r="AB19" s="17" t="s">
        <v>14</v>
      </c>
      <c r="AC19" s="15" t="s">
        <v>116</v>
      </c>
      <c r="AD19" s="18" t="s">
        <v>118</v>
      </c>
    </row>
    <row r="20" spans="1:30" ht="83" customHeight="1" x14ac:dyDescent="0.35">
      <c r="A20" s="12">
        <v>16</v>
      </c>
      <c r="B20" s="15" t="s">
        <v>13</v>
      </c>
      <c r="C20" s="15"/>
      <c r="D20" s="15"/>
      <c r="E20" s="15"/>
      <c r="F20" s="16"/>
      <c r="G20" s="17" t="s">
        <v>14</v>
      </c>
      <c r="H20" s="15" t="s">
        <v>119</v>
      </c>
      <c r="I20" s="18" t="s">
        <v>120</v>
      </c>
      <c r="J20" s="15"/>
      <c r="K20" s="15"/>
      <c r="L20" s="15"/>
      <c r="M20" s="16"/>
      <c r="N20" s="17" t="s">
        <v>14</v>
      </c>
      <c r="O20" s="15" t="s">
        <v>121</v>
      </c>
      <c r="P20" s="15" t="s">
        <v>122</v>
      </c>
      <c r="Q20" s="15"/>
      <c r="R20" s="15"/>
      <c r="S20" s="15"/>
      <c r="T20" s="16"/>
      <c r="U20" s="16" t="s">
        <v>14</v>
      </c>
      <c r="V20" s="15" t="s">
        <v>123</v>
      </c>
      <c r="W20" s="15" t="s">
        <v>124</v>
      </c>
      <c r="X20" s="18"/>
      <c r="Y20" s="18"/>
      <c r="Z20" s="18"/>
      <c r="AA20" s="16"/>
      <c r="AB20" s="17" t="s">
        <v>14</v>
      </c>
      <c r="AC20" s="15" t="s">
        <v>125</v>
      </c>
      <c r="AD20" s="15" t="s">
        <v>126</v>
      </c>
    </row>
    <row r="21" spans="1:30" ht="145" x14ac:dyDescent="0.35">
      <c r="A21" s="12">
        <v>17</v>
      </c>
      <c r="B21" s="15" t="s">
        <v>13</v>
      </c>
      <c r="C21" s="15"/>
      <c r="D21" s="15"/>
      <c r="E21" s="15"/>
      <c r="F21" s="16"/>
      <c r="G21" s="17" t="s">
        <v>14</v>
      </c>
      <c r="H21" s="18" t="s">
        <v>127</v>
      </c>
      <c r="I21" s="18" t="s">
        <v>128</v>
      </c>
      <c r="J21" s="15"/>
      <c r="K21" s="15"/>
      <c r="L21" s="15"/>
      <c r="M21" s="15"/>
      <c r="N21" s="17" t="s">
        <v>14</v>
      </c>
      <c r="O21" s="18" t="s">
        <v>129</v>
      </c>
      <c r="P21" s="18" t="s">
        <v>130</v>
      </c>
      <c r="Q21" s="15"/>
      <c r="R21" s="15"/>
      <c r="S21" s="15"/>
      <c r="T21" s="15"/>
      <c r="U21" s="16" t="s">
        <v>14</v>
      </c>
      <c r="V21" s="18" t="s">
        <v>131</v>
      </c>
      <c r="W21" s="18" t="s">
        <v>132</v>
      </c>
      <c r="X21" s="15"/>
      <c r="Y21" s="15"/>
      <c r="Z21" s="15"/>
      <c r="AA21" s="15"/>
      <c r="AB21" s="17" t="s">
        <v>14</v>
      </c>
      <c r="AC21" s="18" t="s">
        <v>133</v>
      </c>
      <c r="AD21" s="18" t="s">
        <v>134</v>
      </c>
    </row>
    <row r="22" spans="1:30" ht="21.5" customHeight="1" x14ac:dyDescent="0.35">
      <c r="A22" s="24"/>
      <c r="B22" s="25"/>
      <c r="C22" s="26">
        <f t="shared" ref="C22:G22" si="0">COUNTA(C5:C21)/17*100%</f>
        <v>0</v>
      </c>
      <c r="D22" s="26">
        <f t="shared" si="0"/>
        <v>0</v>
      </c>
      <c r="E22" s="26">
        <f t="shared" si="0"/>
        <v>0</v>
      </c>
      <c r="F22" s="26">
        <f t="shared" si="0"/>
        <v>0.11764705882352941</v>
      </c>
      <c r="G22" s="26">
        <f t="shared" si="0"/>
        <v>0.88235294117647056</v>
      </c>
      <c r="J22" s="26">
        <f t="shared" ref="J22:N22" si="1">COUNTA(J5:J21)/17*100%</f>
        <v>0</v>
      </c>
      <c r="K22" s="26">
        <f t="shared" si="1"/>
        <v>0</v>
      </c>
      <c r="L22" s="26">
        <f t="shared" si="1"/>
        <v>0</v>
      </c>
      <c r="M22" s="26">
        <f t="shared" si="1"/>
        <v>0.11764705882352941</v>
      </c>
      <c r="N22" s="26">
        <f t="shared" si="1"/>
        <v>0.88235294117647056</v>
      </c>
      <c r="O22" s="25"/>
      <c r="Q22" s="26">
        <f t="shared" ref="Q22:U22" si="2">COUNTA(Q5:Q21)/17*100%</f>
        <v>5.8823529411764705E-2</v>
      </c>
      <c r="R22" s="26">
        <f t="shared" si="2"/>
        <v>0</v>
      </c>
      <c r="S22" s="26">
        <f t="shared" si="2"/>
        <v>0</v>
      </c>
      <c r="T22" s="26">
        <f t="shared" si="2"/>
        <v>5.8823529411764705E-2</v>
      </c>
      <c r="U22" s="26">
        <f t="shared" si="2"/>
        <v>0.88235294117647056</v>
      </c>
      <c r="X22" s="26">
        <f t="shared" ref="X22:AB22" si="3">COUNTA(X5:X21)/17*100%</f>
        <v>0</v>
      </c>
      <c r="Y22" s="26">
        <f t="shared" si="3"/>
        <v>0</v>
      </c>
      <c r="Z22" s="26">
        <f t="shared" si="3"/>
        <v>5.8823529411764705E-2</v>
      </c>
      <c r="AA22" s="26">
        <f t="shared" si="3"/>
        <v>5.8823529411764705E-2</v>
      </c>
      <c r="AB22" s="26">
        <f t="shared" si="3"/>
        <v>0.88235294117647056</v>
      </c>
    </row>
    <row r="23" spans="1:30" ht="21.5" customHeight="1" x14ac:dyDescent="0.35">
      <c r="B23" s="25"/>
    </row>
    <row r="24" spans="1:30" ht="21.5" customHeight="1" x14ac:dyDescent="0.35">
      <c r="B24" s="25"/>
    </row>
    <row r="25" spans="1:30" ht="21.5" customHeight="1" x14ac:dyDescent="0.35">
      <c r="B25" s="25"/>
    </row>
    <row r="26" spans="1:30" ht="21.5" customHeight="1" x14ac:dyDescent="0.35">
      <c r="B26" s="25"/>
    </row>
    <row r="27" spans="1:30" ht="21.5" customHeight="1" x14ac:dyDescent="0.35">
      <c r="B27" s="25"/>
    </row>
    <row r="28" spans="1:30" ht="21.5" customHeight="1" x14ac:dyDescent="0.35">
      <c r="B28" s="25"/>
    </row>
    <row r="29" spans="1:30" ht="21.5" customHeight="1" x14ac:dyDescent="0.35">
      <c r="B29" s="25"/>
    </row>
    <row r="30" spans="1:30" ht="21.5" customHeight="1" x14ac:dyDescent="0.35">
      <c r="B30" s="25"/>
    </row>
    <row r="31" spans="1:30" ht="21.5" customHeight="1" x14ac:dyDescent="0.35">
      <c r="B31" s="25"/>
    </row>
    <row r="32" spans="1:30" ht="21.5" customHeight="1" x14ac:dyDescent="0.35">
      <c r="B32" s="25"/>
    </row>
    <row r="33" spans="2:2" ht="21.5" customHeight="1" x14ac:dyDescent="0.35">
      <c r="B33" s="25"/>
    </row>
    <row r="34" spans="2:2" ht="21.5" customHeight="1" x14ac:dyDescent="0.35">
      <c r="B34" s="25"/>
    </row>
    <row r="35" spans="2:2" ht="21.5" customHeight="1" x14ac:dyDescent="0.35">
      <c r="B35" s="25"/>
    </row>
    <row r="36" spans="2:2" ht="21.5" customHeight="1" x14ac:dyDescent="0.35">
      <c r="B36" s="25"/>
    </row>
    <row r="37" spans="2:2" ht="21.5" customHeight="1" x14ac:dyDescent="0.35">
      <c r="B37" s="25"/>
    </row>
    <row r="38" spans="2:2" ht="21.5" customHeight="1" x14ac:dyDescent="0.35">
      <c r="B38" s="25"/>
    </row>
    <row r="39" spans="2:2" ht="21.5" customHeight="1" x14ac:dyDescent="0.35">
      <c r="B39" s="25"/>
    </row>
    <row r="40" spans="2:2" ht="21.5" customHeight="1" x14ac:dyDescent="0.35">
      <c r="B40" s="25"/>
    </row>
    <row r="41" spans="2:2" ht="21.5" customHeight="1" x14ac:dyDescent="0.35">
      <c r="B41" s="25"/>
    </row>
    <row r="42" spans="2:2" ht="21.5" customHeight="1" x14ac:dyDescent="0.35">
      <c r="B42" s="25"/>
    </row>
    <row r="43" spans="2:2" ht="21.5" customHeight="1" x14ac:dyDescent="0.35">
      <c r="B43" s="25"/>
    </row>
    <row r="44" spans="2:2" ht="21.5" customHeight="1" x14ac:dyDescent="0.35">
      <c r="B44" s="25"/>
    </row>
    <row r="45" spans="2:2" ht="21.5" customHeight="1" x14ac:dyDescent="0.35">
      <c r="B45" s="25"/>
    </row>
    <row r="46" spans="2:2" ht="21.5" customHeight="1" x14ac:dyDescent="0.35">
      <c r="B46" s="25"/>
    </row>
    <row r="47" spans="2:2" ht="21.5" customHeight="1" x14ac:dyDescent="0.35">
      <c r="B47" s="25"/>
    </row>
    <row r="48" spans="2:2" ht="21.5" customHeight="1" x14ac:dyDescent="0.35">
      <c r="B48" s="25"/>
    </row>
    <row r="49" spans="2:2" ht="21.5" customHeight="1" x14ac:dyDescent="0.35">
      <c r="B49" s="25"/>
    </row>
    <row r="50" spans="2:2" ht="21.5" customHeight="1" x14ac:dyDescent="0.35">
      <c r="B50" s="25"/>
    </row>
    <row r="51" spans="2:2" ht="21.5" customHeight="1" x14ac:dyDescent="0.35">
      <c r="B51" s="25"/>
    </row>
    <row r="52" spans="2:2" ht="21.5" customHeight="1" x14ac:dyDescent="0.35">
      <c r="B52" s="25"/>
    </row>
    <row r="53" spans="2:2" ht="21.5" customHeight="1" x14ac:dyDescent="0.35">
      <c r="B53" s="25"/>
    </row>
    <row r="54" spans="2:2" ht="21.5" customHeight="1" x14ac:dyDescent="0.35">
      <c r="B54" s="25"/>
    </row>
    <row r="55" spans="2:2" ht="21.5" customHeight="1" x14ac:dyDescent="0.35">
      <c r="B55" s="25"/>
    </row>
    <row r="56" spans="2:2" ht="21.5" customHeight="1" x14ac:dyDescent="0.35">
      <c r="B56" s="25"/>
    </row>
    <row r="57" spans="2:2" ht="21.5" customHeight="1" x14ac:dyDescent="0.35">
      <c r="B57" s="25"/>
    </row>
    <row r="58" spans="2:2" ht="21.5" customHeight="1" x14ac:dyDescent="0.35">
      <c r="B58" s="25"/>
    </row>
    <row r="59" spans="2:2" ht="21.5" customHeight="1" x14ac:dyDescent="0.35">
      <c r="B59" s="25"/>
    </row>
    <row r="60" spans="2:2" ht="21.5" customHeight="1" x14ac:dyDescent="0.35">
      <c r="B60" s="25"/>
    </row>
    <row r="61" spans="2:2" ht="21.5" customHeight="1" x14ac:dyDescent="0.35">
      <c r="B61" s="25"/>
    </row>
    <row r="62" spans="2:2" ht="21.5" customHeight="1" x14ac:dyDescent="0.35">
      <c r="B62" s="25"/>
    </row>
    <row r="63" spans="2:2" ht="21.5" customHeight="1" x14ac:dyDescent="0.35">
      <c r="B63" s="25"/>
    </row>
    <row r="64" spans="2:2" ht="21.5" customHeight="1" x14ac:dyDescent="0.35">
      <c r="B64" s="25"/>
    </row>
    <row r="65" spans="2:2" ht="21.5" customHeight="1" x14ac:dyDescent="0.35">
      <c r="B65" s="25"/>
    </row>
    <row r="66" spans="2:2" ht="21.5" customHeight="1" x14ac:dyDescent="0.35">
      <c r="B66" s="25"/>
    </row>
    <row r="67" spans="2:2" ht="21.5" customHeight="1" x14ac:dyDescent="0.35">
      <c r="B67" s="25"/>
    </row>
    <row r="68" spans="2:2" ht="21.5" customHeight="1" x14ac:dyDescent="0.35">
      <c r="B68" s="25"/>
    </row>
    <row r="69" spans="2:2" ht="21.5" customHeight="1" x14ac:dyDescent="0.35">
      <c r="B69" s="25"/>
    </row>
    <row r="70" spans="2:2" ht="21.5" customHeight="1" x14ac:dyDescent="0.35">
      <c r="B70" s="25"/>
    </row>
    <row r="71" spans="2:2" ht="21.5" customHeight="1" x14ac:dyDescent="0.35">
      <c r="B71" s="25"/>
    </row>
    <row r="72" spans="2:2" ht="21.5" customHeight="1" x14ac:dyDescent="0.35">
      <c r="B72" s="25"/>
    </row>
    <row r="73" spans="2:2" ht="21.5" customHeight="1" x14ac:dyDescent="0.35">
      <c r="B73" s="25"/>
    </row>
    <row r="74" spans="2:2" ht="21.5" customHeight="1" x14ac:dyDescent="0.35">
      <c r="B74" s="25"/>
    </row>
    <row r="75" spans="2:2" ht="21.5" customHeight="1" x14ac:dyDescent="0.35">
      <c r="B75" s="25"/>
    </row>
    <row r="76" spans="2:2" ht="21.5" customHeight="1" x14ac:dyDescent="0.35">
      <c r="B76" s="25"/>
    </row>
    <row r="77" spans="2:2" ht="21.5" customHeight="1" x14ac:dyDescent="0.35">
      <c r="B77" s="25"/>
    </row>
    <row r="78" spans="2:2" ht="21.5" customHeight="1" x14ac:dyDescent="0.35">
      <c r="B78" s="25"/>
    </row>
    <row r="79" spans="2:2" ht="21.5" customHeight="1" x14ac:dyDescent="0.35">
      <c r="B79" s="25"/>
    </row>
    <row r="80" spans="2:2" ht="21.5" customHeight="1" x14ac:dyDescent="0.35">
      <c r="B80" s="25"/>
    </row>
    <row r="81" spans="2:2" ht="21.5" customHeight="1" x14ac:dyDescent="0.35">
      <c r="B81" s="25"/>
    </row>
    <row r="82" spans="2:2" ht="21.5" customHeight="1" x14ac:dyDescent="0.35">
      <c r="B82" s="25"/>
    </row>
    <row r="83" spans="2:2" ht="21.5" customHeight="1" x14ac:dyDescent="0.35">
      <c r="B83" s="25"/>
    </row>
    <row r="84" spans="2:2" ht="21.5" customHeight="1" x14ac:dyDescent="0.35">
      <c r="B84" s="25"/>
    </row>
    <row r="85" spans="2:2" ht="21.5" customHeight="1" x14ac:dyDescent="0.35">
      <c r="B85" s="25"/>
    </row>
    <row r="86" spans="2:2" ht="21.5" customHeight="1" x14ac:dyDescent="0.35">
      <c r="B86" s="25"/>
    </row>
    <row r="87" spans="2:2" ht="21.5" customHeight="1" x14ac:dyDescent="0.35">
      <c r="B87" s="25"/>
    </row>
    <row r="88" spans="2:2" ht="21.5" customHeight="1" x14ac:dyDescent="0.35">
      <c r="B88" s="25"/>
    </row>
    <row r="89" spans="2:2" ht="21.5" customHeight="1" x14ac:dyDescent="0.35">
      <c r="B89" s="25"/>
    </row>
    <row r="90" spans="2:2" ht="21.5" customHeight="1" x14ac:dyDescent="0.35">
      <c r="B90" s="25"/>
    </row>
    <row r="91" spans="2:2" ht="21.5" customHeight="1" x14ac:dyDescent="0.35">
      <c r="B91" s="25"/>
    </row>
    <row r="92" spans="2:2" ht="21.5" customHeight="1" x14ac:dyDescent="0.35">
      <c r="B92" s="25"/>
    </row>
    <row r="93" spans="2:2" ht="21.5" customHeight="1" x14ac:dyDescent="0.35">
      <c r="B93" s="25"/>
    </row>
    <row r="94" spans="2:2" ht="21.5" customHeight="1" x14ac:dyDescent="0.35">
      <c r="B94" s="25"/>
    </row>
    <row r="95" spans="2:2" ht="21.5" customHeight="1" x14ac:dyDescent="0.35">
      <c r="B95" s="25"/>
    </row>
    <row r="96" spans="2:2" ht="21.5" customHeight="1" x14ac:dyDescent="0.35">
      <c r="B96" s="25"/>
    </row>
    <row r="97" spans="2:2" ht="21.5" customHeight="1" x14ac:dyDescent="0.35">
      <c r="B97" s="25"/>
    </row>
    <row r="98" spans="2:2" ht="21.5" customHeight="1" x14ac:dyDescent="0.35">
      <c r="B98" s="25"/>
    </row>
    <row r="99" spans="2:2" ht="21.5" customHeight="1" x14ac:dyDescent="0.35">
      <c r="B99" s="25"/>
    </row>
    <row r="100" spans="2:2" ht="21.5" customHeight="1" x14ac:dyDescent="0.35">
      <c r="B100" s="25"/>
    </row>
    <row r="101" spans="2:2" ht="21.5" customHeight="1" x14ac:dyDescent="0.35">
      <c r="B101" s="25"/>
    </row>
    <row r="102" spans="2:2" ht="21.5" customHeight="1" x14ac:dyDescent="0.35">
      <c r="B102" s="25"/>
    </row>
    <row r="103" spans="2:2" ht="21.5" customHeight="1" x14ac:dyDescent="0.35">
      <c r="B103" s="25"/>
    </row>
    <row r="104" spans="2:2" ht="21.5" customHeight="1" x14ac:dyDescent="0.35">
      <c r="B104" s="25"/>
    </row>
    <row r="105" spans="2:2" ht="21.5" customHeight="1" x14ac:dyDescent="0.35">
      <c r="B105" s="25"/>
    </row>
    <row r="106" spans="2:2" ht="21.5" customHeight="1" x14ac:dyDescent="0.35">
      <c r="B106" s="25"/>
    </row>
    <row r="107" spans="2:2" ht="21.5" customHeight="1" x14ac:dyDescent="0.35">
      <c r="B107" s="25"/>
    </row>
    <row r="108" spans="2:2" ht="21.5" customHeight="1" x14ac:dyDescent="0.35">
      <c r="B108" s="25"/>
    </row>
    <row r="109" spans="2:2" ht="21.5" customHeight="1" x14ac:dyDescent="0.35">
      <c r="B109" s="25"/>
    </row>
    <row r="110" spans="2:2" ht="21.5" customHeight="1" x14ac:dyDescent="0.35">
      <c r="B110" s="25"/>
    </row>
    <row r="111" spans="2:2" ht="21.5" customHeight="1" x14ac:dyDescent="0.35">
      <c r="B111" s="25"/>
    </row>
    <row r="112" spans="2:2" ht="21.5" customHeight="1" x14ac:dyDescent="0.35">
      <c r="B112" s="25"/>
    </row>
    <row r="113" spans="2:2" ht="21.5" customHeight="1" x14ac:dyDescent="0.35">
      <c r="B113" s="25"/>
    </row>
    <row r="114" spans="2:2" ht="21.5" customHeight="1" x14ac:dyDescent="0.35">
      <c r="B114" s="25"/>
    </row>
    <row r="115" spans="2:2" ht="21.5" customHeight="1" x14ac:dyDescent="0.35">
      <c r="B115" s="25"/>
    </row>
    <row r="116" spans="2:2" ht="21.5" customHeight="1" x14ac:dyDescent="0.35">
      <c r="B116" s="25"/>
    </row>
    <row r="117" spans="2:2" ht="21.5" customHeight="1" x14ac:dyDescent="0.35">
      <c r="B117" s="25"/>
    </row>
    <row r="118" spans="2:2" ht="21.5" customHeight="1" x14ac:dyDescent="0.35">
      <c r="B118" s="25"/>
    </row>
    <row r="119" spans="2:2" ht="21.5" customHeight="1" x14ac:dyDescent="0.35">
      <c r="B119" s="25"/>
    </row>
    <row r="120" spans="2:2" ht="21.5" customHeight="1" x14ac:dyDescent="0.35">
      <c r="B120" s="25"/>
    </row>
    <row r="121" spans="2:2" ht="21.5" customHeight="1" x14ac:dyDescent="0.35">
      <c r="B121" s="25"/>
    </row>
    <row r="122" spans="2:2" ht="21.5" customHeight="1" x14ac:dyDescent="0.35">
      <c r="B122" s="25"/>
    </row>
    <row r="123" spans="2:2" ht="21.5" customHeight="1" x14ac:dyDescent="0.35">
      <c r="B123" s="25"/>
    </row>
    <row r="124" spans="2:2" ht="21.5" customHeight="1" x14ac:dyDescent="0.35">
      <c r="B124" s="25"/>
    </row>
    <row r="125" spans="2:2" ht="21.5" customHeight="1" x14ac:dyDescent="0.35">
      <c r="B125" s="25"/>
    </row>
    <row r="126" spans="2:2" ht="21.5" customHeight="1" x14ac:dyDescent="0.35">
      <c r="B126" s="25"/>
    </row>
    <row r="127" spans="2:2" ht="21.5" customHeight="1" x14ac:dyDescent="0.35">
      <c r="B127" s="25"/>
    </row>
    <row r="128" spans="2:2" ht="21.5" customHeight="1" x14ac:dyDescent="0.35">
      <c r="B128" s="25"/>
    </row>
    <row r="129" spans="2:2" ht="21.5" customHeight="1" x14ac:dyDescent="0.35">
      <c r="B129" s="25"/>
    </row>
    <row r="130" spans="2:2" ht="21.5" customHeight="1" x14ac:dyDescent="0.35">
      <c r="B130" s="25"/>
    </row>
    <row r="131" spans="2:2" ht="21.5" customHeight="1" x14ac:dyDescent="0.35">
      <c r="B131" s="25"/>
    </row>
    <row r="132" spans="2:2" ht="21.5" customHeight="1" x14ac:dyDescent="0.35">
      <c r="B132" s="25"/>
    </row>
    <row r="133" spans="2:2" ht="21.5" customHeight="1" x14ac:dyDescent="0.35">
      <c r="B133" s="25"/>
    </row>
    <row r="134" spans="2:2" ht="21.5" customHeight="1" x14ac:dyDescent="0.35">
      <c r="B134" s="25"/>
    </row>
    <row r="135" spans="2:2" ht="21.5" customHeight="1" x14ac:dyDescent="0.35">
      <c r="B135" s="25"/>
    </row>
    <row r="136" spans="2:2" ht="21.5" customHeight="1" x14ac:dyDescent="0.35">
      <c r="B136" s="25"/>
    </row>
    <row r="137" spans="2:2" ht="21.5" customHeight="1" x14ac:dyDescent="0.35">
      <c r="B137" s="25"/>
    </row>
    <row r="138" spans="2:2" ht="21.5" customHeight="1" x14ac:dyDescent="0.35">
      <c r="B138" s="25"/>
    </row>
    <row r="139" spans="2:2" ht="21.5" customHeight="1" x14ac:dyDescent="0.35">
      <c r="B139" s="25"/>
    </row>
    <row r="140" spans="2:2" ht="21.5" customHeight="1" x14ac:dyDescent="0.35">
      <c r="B140" s="25"/>
    </row>
    <row r="141" spans="2:2" ht="21.5" customHeight="1" x14ac:dyDescent="0.35">
      <c r="B141" s="25"/>
    </row>
    <row r="142" spans="2:2" ht="21.5" customHeight="1" x14ac:dyDescent="0.35">
      <c r="B142" s="25"/>
    </row>
    <row r="143" spans="2:2" ht="21.5" customHeight="1" x14ac:dyDescent="0.35">
      <c r="B143" s="25"/>
    </row>
    <row r="144" spans="2:2" ht="21.5" customHeight="1" x14ac:dyDescent="0.35">
      <c r="B144" s="25"/>
    </row>
    <row r="145" spans="2:2" ht="21.5" customHeight="1" x14ac:dyDescent="0.35">
      <c r="B145" s="25"/>
    </row>
    <row r="146" spans="2:2" ht="21.5" customHeight="1" x14ac:dyDescent="0.35">
      <c r="B146" s="25"/>
    </row>
    <row r="147" spans="2:2" ht="21.5" customHeight="1" x14ac:dyDescent="0.35">
      <c r="B147" s="25"/>
    </row>
    <row r="148" spans="2:2" ht="21.5" customHeight="1" x14ac:dyDescent="0.35">
      <c r="B148" s="25"/>
    </row>
    <row r="149" spans="2:2" ht="21.5" customHeight="1" x14ac:dyDescent="0.35">
      <c r="B149" s="25"/>
    </row>
    <row r="150" spans="2:2" ht="21.5" customHeight="1" x14ac:dyDescent="0.35">
      <c r="B150" s="25"/>
    </row>
    <row r="151" spans="2:2" ht="21.5" customHeight="1" x14ac:dyDescent="0.35">
      <c r="B151" s="25"/>
    </row>
    <row r="152" spans="2:2" ht="21.5" customHeight="1" x14ac:dyDescent="0.35">
      <c r="B152" s="25"/>
    </row>
    <row r="153" spans="2:2" ht="21.5" customHeight="1" x14ac:dyDescent="0.35">
      <c r="B153" s="25"/>
    </row>
    <row r="154" spans="2:2" ht="21.5" customHeight="1" x14ac:dyDescent="0.35">
      <c r="B154" s="25"/>
    </row>
    <row r="155" spans="2:2" ht="21.5" customHeight="1" x14ac:dyDescent="0.35">
      <c r="B155" s="25"/>
    </row>
    <row r="156" spans="2:2" ht="21.5" customHeight="1" x14ac:dyDescent="0.35">
      <c r="B156" s="25"/>
    </row>
    <row r="157" spans="2:2" ht="21.5" customHeight="1" x14ac:dyDescent="0.35">
      <c r="B157" s="25"/>
    </row>
    <row r="158" spans="2:2" ht="21.5" customHeight="1" x14ac:dyDescent="0.35">
      <c r="B158" s="25"/>
    </row>
    <row r="159" spans="2:2" ht="21.5" customHeight="1" x14ac:dyDescent="0.35">
      <c r="B159" s="25"/>
    </row>
    <row r="160" spans="2:2" ht="21.5" customHeight="1" x14ac:dyDescent="0.35">
      <c r="B160" s="25"/>
    </row>
    <row r="161" spans="2:2" ht="21.5" customHeight="1" x14ac:dyDescent="0.35">
      <c r="B161" s="25"/>
    </row>
    <row r="162" spans="2:2" ht="21.5" customHeight="1" x14ac:dyDescent="0.35">
      <c r="B162" s="25"/>
    </row>
    <row r="163" spans="2:2" ht="21.5" customHeight="1" x14ac:dyDescent="0.35">
      <c r="B163" s="25"/>
    </row>
    <row r="164" spans="2:2" ht="21.5" customHeight="1" x14ac:dyDescent="0.35">
      <c r="B164" s="25"/>
    </row>
    <row r="165" spans="2:2" ht="21.5" customHeight="1" x14ac:dyDescent="0.35">
      <c r="B165" s="25"/>
    </row>
    <row r="166" spans="2:2" ht="21.5" customHeight="1" x14ac:dyDescent="0.35">
      <c r="B166" s="25"/>
    </row>
    <row r="167" spans="2:2" ht="21.5" customHeight="1" x14ac:dyDescent="0.35">
      <c r="B167" s="25"/>
    </row>
    <row r="168" spans="2:2" ht="21.5" customHeight="1" x14ac:dyDescent="0.35">
      <c r="B168" s="25"/>
    </row>
    <row r="169" spans="2:2" ht="21.5" customHeight="1" x14ac:dyDescent="0.35">
      <c r="B169" s="25"/>
    </row>
    <row r="170" spans="2:2" ht="21.5" customHeight="1" x14ac:dyDescent="0.35">
      <c r="B170" s="25"/>
    </row>
    <row r="171" spans="2:2" ht="21.5" customHeight="1" x14ac:dyDescent="0.35">
      <c r="B171" s="25"/>
    </row>
    <row r="172" spans="2:2" ht="21.5" customHeight="1" x14ac:dyDescent="0.35">
      <c r="B172" s="25"/>
    </row>
    <row r="173" spans="2:2" ht="21.5" customHeight="1" x14ac:dyDescent="0.35">
      <c r="B173" s="25"/>
    </row>
    <row r="174" spans="2:2" ht="21.5" customHeight="1" x14ac:dyDescent="0.35">
      <c r="B174" s="25"/>
    </row>
    <row r="175" spans="2:2" ht="21.5" customHeight="1" x14ac:dyDescent="0.35">
      <c r="B175" s="25"/>
    </row>
    <row r="176" spans="2:2" ht="21.5" customHeight="1" x14ac:dyDescent="0.35">
      <c r="B176" s="25"/>
    </row>
    <row r="177" spans="2:2" ht="21.5" customHeight="1" x14ac:dyDescent="0.35">
      <c r="B177" s="25"/>
    </row>
    <row r="178" spans="2:2" ht="21.5" customHeight="1" x14ac:dyDescent="0.35">
      <c r="B178" s="25"/>
    </row>
    <row r="179" spans="2:2" ht="21.5" customHeight="1" x14ac:dyDescent="0.35">
      <c r="B179" s="25"/>
    </row>
    <row r="180" spans="2:2" ht="21.5" customHeight="1" x14ac:dyDescent="0.35">
      <c r="B180" s="25"/>
    </row>
    <row r="181" spans="2:2" ht="21.5" customHeight="1" x14ac:dyDescent="0.35">
      <c r="B181" s="25"/>
    </row>
    <row r="182" spans="2:2" ht="21.5" customHeight="1" x14ac:dyDescent="0.35">
      <c r="B182" s="25"/>
    </row>
    <row r="183" spans="2:2" ht="21.5" customHeight="1" x14ac:dyDescent="0.35">
      <c r="B183" s="25"/>
    </row>
    <row r="184" spans="2:2" ht="21.5" customHeight="1" x14ac:dyDescent="0.35">
      <c r="B184" s="25"/>
    </row>
    <row r="185" spans="2:2" ht="21.5" customHeight="1" x14ac:dyDescent="0.35">
      <c r="B185" s="25"/>
    </row>
    <row r="186" spans="2:2" ht="21.5" customHeight="1" x14ac:dyDescent="0.35">
      <c r="B186" s="25"/>
    </row>
    <row r="187" spans="2:2" ht="21.5" customHeight="1" x14ac:dyDescent="0.35">
      <c r="B187" s="25"/>
    </row>
    <row r="188" spans="2:2" ht="21.5" customHeight="1" x14ac:dyDescent="0.35">
      <c r="B188" s="25"/>
    </row>
    <row r="189" spans="2:2" ht="21.5" customHeight="1" x14ac:dyDescent="0.35">
      <c r="B189" s="25"/>
    </row>
    <row r="190" spans="2:2" ht="21.5" customHeight="1" x14ac:dyDescent="0.35">
      <c r="B190" s="25"/>
    </row>
    <row r="191" spans="2:2" ht="21.5" customHeight="1" x14ac:dyDescent="0.35">
      <c r="B191" s="25"/>
    </row>
    <row r="192" spans="2:2" ht="21.5" customHeight="1" x14ac:dyDescent="0.35">
      <c r="B192" s="25"/>
    </row>
    <row r="193" spans="2:2" ht="21.5" customHeight="1" x14ac:dyDescent="0.35">
      <c r="B193" s="25"/>
    </row>
    <row r="194" spans="2:2" ht="21.5" customHeight="1" x14ac:dyDescent="0.35">
      <c r="B194" s="25"/>
    </row>
    <row r="195" spans="2:2" ht="21.5" customHeight="1" x14ac:dyDescent="0.35">
      <c r="B195" s="25"/>
    </row>
    <row r="196" spans="2:2" ht="21.5" customHeight="1" x14ac:dyDescent="0.35">
      <c r="B196" s="25"/>
    </row>
    <row r="197" spans="2:2" ht="21.5" customHeight="1" x14ac:dyDescent="0.35">
      <c r="B197" s="25"/>
    </row>
    <row r="198" spans="2:2" ht="21.5" customHeight="1" x14ac:dyDescent="0.35">
      <c r="B198" s="25"/>
    </row>
    <row r="199" spans="2:2" ht="21.5" customHeight="1" x14ac:dyDescent="0.35">
      <c r="B199" s="25"/>
    </row>
    <row r="200" spans="2:2" ht="21.5" customHeight="1" x14ac:dyDescent="0.35">
      <c r="B200" s="25"/>
    </row>
    <row r="201" spans="2:2" ht="21.5" customHeight="1" x14ac:dyDescent="0.35">
      <c r="B201" s="25"/>
    </row>
    <row r="202" spans="2:2" ht="21.5" customHeight="1" x14ac:dyDescent="0.35">
      <c r="B202" s="25"/>
    </row>
    <row r="203" spans="2:2" ht="21.5" customHeight="1" x14ac:dyDescent="0.35">
      <c r="B203" s="25"/>
    </row>
    <row r="204" spans="2:2" ht="21.5" customHeight="1" x14ac:dyDescent="0.35">
      <c r="B204" s="25"/>
    </row>
    <row r="205" spans="2:2" ht="21.5" customHeight="1" x14ac:dyDescent="0.35">
      <c r="B205" s="25"/>
    </row>
    <row r="206" spans="2:2" ht="21.5" customHeight="1" x14ac:dyDescent="0.35">
      <c r="B206" s="25"/>
    </row>
    <row r="207" spans="2:2" ht="21.5" customHeight="1" x14ac:dyDescent="0.35">
      <c r="B207" s="25"/>
    </row>
    <row r="208" spans="2:2" ht="21.5" customHeight="1" x14ac:dyDescent="0.35">
      <c r="B208" s="25"/>
    </row>
    <row r="209" spans="2:2" ht="21.5" customHeight="1" x14ac:dyDescent="0.35">
      <c r="B209" s="25"/>
    </row>
    <row r="210" spans="2:2" ht="21.5" customHeight="1" x14ac:dyDescent="0.35">
      <c r="B210" s="25"/>
    </row>
    <row r="211" spans="2:2" ht="21.5" customHeight="1" x14ac:dyDescent="0.35">
      <c r="B211" s="25"/>
    </row>
    <row r="212" spans="2:2" ht="21.5" customHeight="1" x14ac:dyDescent="0.35">
      <c r="B212" s="25"/>
    </row>
    <row r="213" spans="2:2" ht="21.5" customHeight="1" x14ac:dyDescent="0.35">
      <c r="B213" s="25"/>
    </row>
    <row r="214" spans="2:2" ht="21.5" customHeight="1" x14ac:dyDescent="0.35">
      <c r="B214" s="25"/>
    </row>
    <row r="215" spans="2:2" ht="21.5" customHeight="1" x14ac:dyDescent="0.35">
      <c r="B215" s="25"/>
    </row>
    <row r="216" spans="2:2" ht="21.5" customHeight="1" x14ac:dyDescent="0.35">
      <c r="B216" s="25"/>
    </row>
    <row r="217" spans="2:2" ht="21.5" customHeight="1" x14ac:dyDescent="0.35">
      <c r="B217" s="25"/>
    </row>
    <row r="218" spans="2:2" ht="21.5" customHeight="1" x14ac:dyDescent="0.35">
      <c r="B218" s="25"/>
    </row>
    <row r="219" spans="2:2" ht="21.5" customHeight="1" x14ac:dyDescent="0.35">
      <c r="B219" s="25"/>
    </row>
    <row r="220" spans="2:2" ht="21.5" customHeight="1" x14ac:dyDescent="0.35">
      <c r="B220" s="25"/>
    </row>
    <row r="221" spans="2:2" ht="21.5" customHeight="1" x14ac:dyDescent="0.35">
      <c r="B221" s="25"/>
    </row>
    <row r="222" spans="2:2" ht="21.5" customHeight="1" x14ac:dyDescent="0.35">
      <c r="B222" s="25"/>
    </row>
    <row r="223" spans="2:2" ht="21.5" customHeight="1" x14ac:dyDescent="0.35">
      <c r="B223" s="25"/>
    </row>
    <row r="224" spans="2:2" ht="21.5" customHeight="1" x14ac:dyDescent="0.35">
      <c r="B224" s="25"/>
    </row>
    <row r="225" spans="2:2" ht="21.5" customHeight="1" x14ac:dyDescent="0.35">
      <c r="B225" s="25"/>
    </row>
    <row r="226" spans="2:2" ht="21.5" customHeight="1" x14ac:dyDescent="0.35">
      <c r="B226" s="25"/>
    </row>
    <row r="227" spans="2:2" ht="21.5" customHeight="1" x14ac:dyDescent="0.35">
      <c r="B227" s="25"/>
    </row>
    <row r="228" spans="2:2" ht="21.5" customHeight="1" x14ac:dyDescent="0.35">
      <c r="B228" s="25"/>
    </row>
    <row r="229" spans="2:2" ht="21.5" customHeight="1" x14ac:dyDescent="0.35">
      <c r="B229" s="25"/>
    </row>
    <row r="230" spans="2:2" ht="21.5" customHeight="1" x14ac:dyDescent="0.35">
      <c r="B230" s="25"/>
    </row>
    <row r="231" spans="2:2" ht="21.5" customHeight="1" x14ac:dyDescent="0.35">
      <c r="B231" s="25"/>
    </row>
    <row r="232" spans="2:2" ht="21.5" customHeight="1" x14ac:dyDescent="0.35">
      <c r="B232" s="25"/>
    </row>
    <row r="233" spans="2:2" ht="21.5" customHeight="1" x14ac:dyDescent="0.35">
      <c r="B233" s="25"/>
    </row>
    <row r="234" spans="2:2" ht="21.5" customHeight="1" x14ac:dyDescent="0.35">
      <c r="B234" s="25"/>
    </row>
    <row r="235" spans="2:2" ht="21.5" customHeight="1" x14ac:dyDescent="0.35">
      <c r="B235" s="25"/>
    </row>
    <row r="236" spans="2:2" ht="21.5" customHeight="1" x14ac:dyDescent="0.35">
      <c r="B236" s="25"/>
    </row>
    <row r="237" spans="2:2" ht="21.5" customHeight="1" x14ac:dyDescent="0.35">
      <c r="B237" s="25"/>
    </row>
    <row r="238" spans="2:2" ht="21.5" customHeight="1" x14ac:dyDescent="0.35">
      <c r="B238" s="25"/>
    </row>
    <row r="239" spans="2:2" ht="21.5" customHeight="1" x14ac:dyDescent="0.35">
      <c r="B239" s="25"/>
    </row>
    <row r="240" spans="2:2" ht="21.5" customHeight="1" x14ac:dyDescent="0.35">
      <c r="B240" s="25"/>
    </row>
    <row r="241" spans="2:2" ht="21.5" customHeight="1" x14ac:dyDescent="0.35">
      <c r="B241" s="25"/>
    </row>
    <row r="242" spans="2:2" ht="21.5" customHeight="1" x14ac:dyDescent="0.35">
      <c r="B242" s="25"/>
    </row>
    <row r="243" spans="2:2" ht="21.5" customHeight="1" x14ac:dyDescent="0.35">
      <c r="B243" s="25"/>
    </row>
    <row r="244" spans="2:2" ht="21.5" customHeight="1" x14ac:dyDescent="0.35">
      <c r="B244" s="25"/>
    </row>
    <row r="245" spans="2:2" ht="21.5" customHeight="1" x14ac:dyDescent="0.35">
      <c r="B245" s="25"/>
    </row>
    <row r="246" spans="2:2" ht="21.5" customHeight="1" x14ac:dyDescent="0.35">
      <c r="B246" s="25"/>
    </row>
    <row r="247" spans="2:2" ht="21.5" customHeight="1" x14ac:dyDescent="0.35">
      <c r="B247" s="25"/>
    </row>
    <row r="248" spans="2:2" ht="21.5" customHeight="1" x14ac:dyDescent="0.35">
      <c r="B248" s="25"/>
    </row>
    <row r="249" spans="2:2" ht="21.5" customHeight="1" x14ac:dyDescent="0.35">
      <c r="B249" s="25"/>
    </row>
    <row r="250" spans="2:2" ht="21.5" customHeight="1" x14ac:dyDescent="0.35">
      <c r="B250" s="25"/>
    </row>
    <row r="251" spans="2:2" ht="21.5" customHeight="1" x14ac:dyDescent="0.35">
      <c r="B251" s="25"/>
    </row>
    <row r="252" spans="2:2" ht="21.5" customHeight="1" x14ac:dyDescent="0.35">
      <c r="B252" s="25"/>
    </row>
    <row r="253" spans="2:2" ht="21.5" customHeight="1" x14ac:dyDescent="0.35">
      <c r="B253" s="25"/>
    </row>
    <row r="254" spans="2:2" ht="21.5" customHeight="1" x14ac:dyDescent="0.35">
      <c r="B254" s="25"/>
    </row>
    <row r="255" spans="2:2" ht="21.5" customHeight="1" x14ac:dyDescent="0.35">
      <c r="B255" s="25"/>
    </row>
    <row r="256" spans="2:2" ht="21.5" customHeight="1" x14ac:dyDescent="0.35">
      <c r="B256" s="25"/>
    </row>
    <row r="257" spans="2:2" ht="21.5" customHeight="1" x14ac:dyDescent="0.35">
      <c r="B257" s="25"/>
    </row>
    <row r="258" spans="2:2" ht="21.5" customHeight="1" x14ac:dyDescent="0.35">
      <c r="B258" s="25"/>
    </row>
    <row r="259" spans="2:2" ht="21.5" customHeight="1" x14ac:dyDescent="0.35">
      <c r="B259" s="25"/>
    </row>
    <row r="260" spans="2:2" ht="21.5" customHeight="1" x14ac:dyDescent="0.35">
      <c r="B260" s="25"/>
    </row>
    <row r="261" spans="2:2" ht="21.5" customHeight="1" x14ac:dyDescent="0.35">
      <c r="B261" s="25"/>
    </row>
    <row r="262" spans="2:2" ht="21.5" customHeight="1" x14ac:dyDescent="0.35">
      <c r="B262" s="25"/>
    </row>
    <row r="263" spans="2:2" ht="21.5" customHeight="1" x14ac:dyDescent="0.35">
      <c r="B263" s="25"/>
    </row>
    <row r="264" spans="2:2" ht="21.5" customHeight="1" x14ac:dyDescent="0.35">
      <c r="B264" s="25"/>
    </row>
    <row r="265" spans="2:2" ht="21.5" customHeight="1" x14ac:dyDescent="0.35">
      <c r="B265" s="25"/>
    </row>
    <row r="266" spans="2:2" ht="21.5" customHeight="1" x14ac:dyDescent="0.35">
      <c r="B266" s="25"/>
    </row>
    <row r="267" spans="2:2" ht="21.5" customHeight="1" x14ac:dyDescent="0.35">
      <c r="B267" s="25"/>
    </row>
    <row r="268" spans="2:2" ht="21.5" customHeight="1" x14ac:dyDescent="0.35">
      <c r="B268" s="25"/>
    </row>
    <row r="269" spans="2:2" ht="21.5" customHeight="1" x14ac:dyDescent="0.35">
      <c r="B269" s="25"/>
    </row>
    <row r="270" spans="2:2" ht="21.5" customHeight="1" x14ac:dyDescent="0.35">
      <c r="B270" s="25"/>
    </row>
    <row r="271" spans="2:2" ht="21.5" customHeight="1" x14ac:dyDescent="0.35">
      <c r="B271" s="25"/>
    </row>
    <row r="272" spans="2:2" ht="21.5" customHeight="1" x14ac:dyDescent="0.35">
      <c r="B272" s="25"/>
    </row>
    <row r="273" spans="2:2" ht="21.5" customHeight="1" x14ac:dyDescent="0.35">
      <c r="B273" s="25"/>
    </row>
    <row r="274" spans="2:2" ht="21.5" customHeight="1" x14ac:dyDescent="0.35">
      <c r="B274" s="25"/>
    </row>
    <row r="275" spans="2:2" ht="21.5" customHeight="1" x14ac:dyDescent="0.35">
      <c r="B275" s="25"/>
    </row>
    <row r="276" spans="2:2" ht="21.5" customHeight="1" x14ac:dyDescent="0.35">
      <c r="B276" s="25"/>
    </row>
    <row r="277" spans="2:2" ht="21.5" customHeight="1" x14ac:dyDescent="0.35">
      <c r="B277" s="25"/>
    </row>
    <row r="278" spans="2:2" ht="21.5" customHeight="1" x14ac:dyDescent="0.35">
      <c r="B278" s="25"/>
    </row>
    <row r="279" spans="2:2" ht="21.5" customHeight="1" x14ac:dyDescent="0.35">
      <c r="B279" s="25"/>
    </row>
    <row r="280" spans="2:2" ht="21.5" customHeight="1" x14ac:dyDescent="0.35">
      <c r="B280" s="25"/>
    </row>
    <row r="281" spans="2:2" ht="21.5" customHeight="1" x14ac:dyDescent="0.35">
      <c r="B281" s="25"/>
    </row>
    <row r="282" spans="2:2" ht="21.5" customHeight="1" x14ac:dyDescent="0.35">
      <c r="B282" s="25"/>
    </row>
    <row r="283" spans="2:2" ht="21.5" customHeight="1" x14ac:dyDescent="0.35">
      <c r="B283" s="25"/>
    </row>
    <row r="284" spans="2:2" ht="21.5" customHeight="1" x14ac:dyDescent="0.35">
      <c r="B284" s="25"/>
    </row>
    <row r="285" spans="2:2" ht="21.5" customHeight="1" x14ac:dyDescent="0.35">
      <c r="B285" s="25"/>
    </row>
    <row r="286" spans="2:2" ht="21.5" customHeight="1" x14ac:dyDescent="0.35">
      <c r="B286" s="25"/>
    </row>
    <row r="287" spans="2:2" ht="21.5" customHeight="1" x14ac:dyDescent="0.35">
      <c r="B287" s="25"/>
    </row>
    <row r="288" spans="2:2" ht="21.5" customHeight="1" x14ac:dyDescent="0.35">
      <c r="B288" s="25"/>
    </row>
    <row r="289" spans="2:2" ht="21.5" customHeight="1" x14ac:dyDescent="0.35">
      <c r="B289" s="25"/>
    </row>
    <row r="290" spans="2:2" ht="21.5" customHeight="1" x14ac:dyDescent="0.35">
      <c r="B290" s="25"/>
    </row>
    <row r="291" spans="2:2" ht="21.5" customHeight="1" x14ac:dyDescent="0.35">
      <c r="B291" s="25"/>
    </row>
    <row r="292" spans="2:2" ht="21.5" customHeight="1" x14ac:dyDescent="0.35">
      <c r="B292" s="25"/>
    </row>
    <row r="293" spans="2:2" ht="21.5" customHeight="1" x14ac:dyDescent="0.35">
      <c r="B293" s="25"/>
    </row>
    <row r="294" spans="2:2" ht="21.5" customHeight="1" x14ac:dyDescent="0.35">
      <c r="B294" s="25"/>
    </row>
    <row r="295" spans="2:2" ht="21.5" customHeight="1" x14ac:dyDescent="0.35">
      <c r="B295" s="25"/>
    </row>
    <row r="296" spans="2:2" ht="21.5" customHeight="1" x14ac:dyDescent="0.35">
      <c r="B296" s="25"/>
    </row>
    <row r="297" spans="2:2" ht="21.5" customHeight="1" x14ac:dyDescent="0.35">
      <c r="B297" s="25"/>
    </row>
    <row r="298" spans="2:2" ht="21.5" customHeight="1" x14ac:dyDescent="0.35">
      <c r="B298" s="25"/>
    </row>
    <row r="299" spans="2:2" ht="21.5" customHeight="1" x14ac:dyDescent="0.35">
      <c r="B299" s="25"/>
    </row>
    <row r="300" spans="2:2" ht="21.5" customHeight="1" x14ac:dyDescent="0.35">
      <c r="B300" s="25"/>
    </row>
    <row r="301" spans="2:2" ht="21.5" customHeight="1" x14ac:dyDescent="0.35">
      <c r="B301" s="25"/>
    </row>
    <row r="302" spans="2:2" ht="21.5" customHeight="1" x14ac:dyDescent="0.35">
      <c r="B302" s="25"/>
    </row>
    <row r="303" spans="2:2" ht="21.5" customHeight="1" x14ac:dyDescent="0.35">
      <c r="B303" s="25"/>
    </row>
    <row r="304" spans="2:2" ht="21.5" customHeight="1" x14ac:dyDescent="0.35">
      <c r="B304" s="25"/>
    </row>
    <row r="305" spans="2:2" ht="21.5" customHeight="1" x14ac:dyDescent="0.35">
      <c r="B305" s="25"/>
    </row>
    <row r="306" spans="2:2" ht="21.5" customHeight="1" x14ac:dyDescent="0.35">
      <c r="B306" s="25"/>
    </row>
    <row r="307" spans="2:2" ht="21.5" customHeight="1" x14ac:dyDescent="0.35">
      <c r="B307" s="25"/>
    </row>
    <row r="308" spans="2:2" ht="21.5" customHeight="1" x14ac:dyDescent="0.35">
      <c r="B308" s="25"/>
    </row>
    <row r="309" spans="2:2" ht="21.5" customHeight="1" x14ac:dyDescent="0.35">
      <c r="B309" s="25"/>
    </row>
    <row r="310" spans="2:2" ht="21.5" customHeight="1" x14ac:dyDescent="0.35">
      <c r="B310" s="25"/>
    </row>
    <row r="311" spans="2:2" ht="21.5" customHeight="1" x14ac:dyDescent="0.35">
      <c r="B311" s="25"/>
    </row>
    <row r="312" spans="2:2" ht="21.5" customHeight="1" x14ac:dyDescent="0.35">
      <c r="B312" s="25"/>
    </row>
    <row r="313" spans="2:2" ht="21.5" customHeight="1" x14ac:dyDescent="0.35">
      <c r="B313" s="25"/>
    </row>
    <row r="314" spans="2:2" ht="21.5" customHeight="1" x14ac:dyDescent="0.35">
      <c r="B314" s="25"/>
    </row>
    <row r="315" spans="2:2" ht="21.5" customHeight="1" x14ac:dyDescent="0.35">
      <c r="B315" s="25"/>
    </row>
    <row r="316" spans="2:2" ht="21.5" customHeight="1" x14ac:dyDescent="0.35">
      <c r="B316" s="25"/>
    </row>
    <row r="317" spans="2:2" ht="21.5" customHeight="1" x14ac:dyDescent="0.35">
      <c r="B317" s="25"/>
    </row>
    <row r="318" spans="2:2" ht="21.5" customHeight="1" x14ac:dyDescent="0.35">
      <c r="B318" s="25"/>
    </row>
    <row r="319" spans="2:2" ht="21.5" customHeight="1" x14ac:dyDescent="0.35">
      <c r="B319" s="25"/>
    </row>
    <row r="320" spans="2:2" ht="21.5" customHeight="1" x14ac:dyDescent="0.35">
      <c r="B320" s="25"/>
    </row>
    <row r="321" spans="2:2" ht="21.5" customHeight="1" x14ac:dyDescent="0.35">
      <c r="B321" s="25"/>
    </row>
    <row r="322" spans="2:2" ht="21.5" customHeight="1" x14ac:dyDescent="0.35">
      <c r="B322" s="25"/>
    </row>
    <row r="323" spans="2:2" ht="21.5" customHeight="1" x14ac:dyDescent="0.35">
      <c r="B323" s="25"/>
    </row>
    <row r="324" spans="2:2" ht="21.5" customHeight="1" x14ac:dyDescent="0.35">
      <c r="B324" s="25"/>
    </row>
    <row r="325" spans="2:2" ht="21.5" customHeight="1" x14ac:dyDescent="0.35">
      <c r="B325" s="25"/>
    </row>
    <row r="326" spans="2:2" ht="21.5" customHeight="1" x14ac:dyDescent="0.35">
      <c r="B326" s="25"/>
    </row>
    <row r="327" spans="2:2" ht="21.5" customHeight="1" x14ac:dyDescent="0.35">
      <c r="B327" s="25"/>
    </row>
    <row r="328" spans="2:2" ht="21.5" customHeight="1" x14ac:dyDescent="0.35">
      <c r="B328" s="25"/>
    </row>
    <row r="329" spans="2:2" ht="21.5" customHeight="1" x14ac:dyDescent="0.35">
      <c r="B329" s="25"/>
    </row>
    <row r="330" spans="2:2" ht="21.5" customHeight="1" x14ac:dyDescent="0.35">
      <c r="B330" s="25"/>
    </row>
    <row r="331" spans="2:2" ht="21.5" customHeight="1" x14ac:dyDescent="0.35">
      <c r="B331" s="25"/>
    </row>
    <row r="332" spans="2:2" ht="21.5" customHeight="1" x14ac:dyDescent="0.35">
      <c r="B332" s="25"/>
    </row>
    <row r="333" spans="2:2" ht="21.5" customHeight="1" x14ac:dyDescent="0.35">
      <c r="B333" s="25"/>
    </row>
    <row r="334" spans="2:2" ht="21.5" customHeight="1" x14ac:dyDescent="0.35">
      <c r="B334" s="25"/>
    </row>
    <row r="335" spans="2:2" ht="21.5" customHeight="1" x14ac:dyDescent="0.35">
      <c r="B335" s="25"/>
    </row>
    <row r="336" spans="2:2" ht="21.5" customHeight="1" x14ac:dyDescent="0.35">
      <c r="B336" s="25"/>
    </row>
    <row r="337" spans="2:2" ht="21.5" customHeight="1" x14ac:dyDescent="0.35">
      <c r="B337" s="25"/>
    </row>
    <row r="338" spans="2:2" ht="21.5" customHeight="1" x14ac:dyDescent="0.35">
      <c r="B338" s="25"/>
    </row>
    <row r="339" spans="2:2" ht="21.5" customHeight="1" x14ac:dyDescent="0.35">
      <c r="B339" s="25"/>
    </row>
    <row r="340" spans="2:2" ht="21.5" customHeight="1" x14ac:dyDescent="0.35">
      <c r="B340" s="25"/>
    </row>
    <row r="341" spans="2:2" ht="21.5" customHeight="1" x14ac:dyDescent="0.35">
      <c r="B341" s="25"/>
    </row>
    <row r="342" spans="2:2" ht="21.5" customHeight="1" x14ac:dyDescent="0.35">
      <c r="B342" s="25"/>
    </row>
    <row r="343" spans="2:2" ht="21.5" customHeight="1" x14ac:dyDescent="0.35">
      <c r="B343" s="25"/>
    </row>
    <row r="344" spans="2:2" ht="21.5" customHeight="1" x14ac:dyDescent="0.35">
      <c r="B344" s="25"/>
    </row>
    <row r="345" spans="2:2" ht="21.5" customHeight="1" x14ac:dyDescent="0.35">
      <c r="B345" s="25"/>
    </row>
    <row r="346" spans="2:2" ht="21.5" customHeight="1" x14ac:dyDescent="0.35">
      <c r="B346" s="25"/>
    </row>
    <row r="347" spans="2:2" ht="21.5" customHeight="1" x14ac:dyDescent="0.35">
      <c r="B347" s="25"/>
    </row>
    <row r="348" spans="2:2" ht="21.5" customHeight="1" x14ac:dyDescent="0.35">
      <c r="B348" s="25"/>
    </row>
    <row r="349" spans="2:2" ht="21.5" customHeight="1" x14ac:dyDescent="0.35">
      <c r="B349" s="25"/>
    </row>
    <row r="350" spans="2:2" ht="21.5" customHeight="1" x14ac:dyDescent="0.35">
      <c r="B350" s="25"/>
    </row>
    <row r="351" spans="2:2" ht="21.5" customHeight="1" x14ac:dyDescent="0.35">
      <c r="B351" s="25"/>
    </row>
    <row r="352" spans="2:2" ht="21.5" customHeight="1" x14ac:dyDescent="0.35">
      <c r="B352" s="25"/>
    </row>
    <row r="353" spans="2:2" ht="21.5" customHeight="1" x14ac:dyDescent="0.35">
      <c r="B353" s="25"/>
    </row>
    <row r="354" spans="2:2" ht="21.5" customHeight="1" x14ac:dyDescent="0.35">
      <c r="B354" s="25"/>
    </row>
    <row r="355" spans="2:2" ht="21.5" customHeight="1" x14ac:dyDescent="0.35">
      <c r="B355" s="25"/>
    </row>
    <row r="356" spans="2:2" ht="21.5" customHeight="1" x14ac:dyDescent="0.35">
      <c r="B356" s="25"/>
    </row>
    <row r="357" spans="2:2" ht="21.5" customHeight="1" x14ac:dyDescent="0.35">
      <c r="B357" s="25"/>
    </row>
    <row r="358" spans="2:2" ht="21.5" customHeight="1" x14ac:dyDescent="0.35">
      <c r="B358" s="25"/>
    </row>
    <row r="359" spans="2:2" ht="21.5" customHeight="1" x14ac:dyDescent="0.35">
      <c r="B359" s="25"/>
    </row>
    <row r="360" spans="2:2" ht="21.5" customHeight="1" x14ac:dyDescent="0.35">
      <c r="B360" s="25"/>
    </row>
    <row r="361" spans="2:2" ht="21.5" customHeight="1" x14ac:dyDescent="0.35">
      <c r="B361" s="25"/>
    </row>
    <row r="362" spans="2:2" ht="21.5" customHeight="1" x14ac:dyDescent="0.35">
      <c r="B362" s="25"/>
    </row>
    <row r="363" spans="2:2" ht="21.5" customHeight="1" x14ac:dyDescent="0.35">
      <c r="B363" s="25"/>
    </row>
    <row r="364" spans="2:2" ht="21.5" customHeight="1" x14ac:dyDescent="0.35">
      <c r="B364" s="25"/>
    </row>
    <row r="365" spans="2:2" ht="21.5" customHeight="1" x14ac:dyDescent="0.35">
      <c r="B365" s="25"/>
    </row>
    <row r="366" spans="2:2" ht="21.5" customHeight="1" x14ac:dyDescent="0.35">
      <c r="B366" s="25"/>
    </row>
    <row r="367" spans="2:2" ht="21.5" customHeight="1" x14ac:dyDescent="0.35">
      <c r="B367" s="25"/>
    </row>
    <row r="368" spans="2:2" ht="21.5" customHeight="1" x14ac:dyDescent="0.35">
      <c r="B368" s="25"/>
    </row>
    <row r="369" spans="2:2" ht="21.5" customHeight="1" x14ac:dyDescent="0.35">
      <c r="B369" s="25"/>
    </row>
    <row r="370" spans="2:2" ht="21.5" customHeight="1" x14ac:dyDescent="0.35">
      <c r="B370" s="25"/>
    </row>
    <row r="371" spans="2:2" ht="21.5" customHeight="1" x14ac:dyDescent="0.35">
      <c r="B371" s="25"/>
    </row>
    <row r="372" spans="2:2" ht="21.5" customHeight="1" x14ac:dyDescent="0.35">
      <c r="B372" s="25"/>
    </row>
    <row r="373" spans="2:2" ht="21.5" customHeight="1" x14ac:dyDescent="0.35">
      <c r="B373" s="25"/>
    </row>
    <row r="374" spans="2:2" ht="21.5" customHeight="1" x14ac:dyDescent="0.35">
      <c r="B374" s="25"/>
    </row>
    <row r="375" spans="2:2" ht="21.5" customHeight="1" x14ac:dyDescent="0.35">
      <c r="B375" s="25"/>
    </row>
    <row r="376" spans="2:2" ht="21.5" customHeight="1" x14ac:dyDescent="0.35">
      <c r="B376" s="25"/>
    </row>
    <row r="377" spans="2:2" ht="21.5" customHeight="1" x14ac:dyDescent="0.35">
      <c r="B377" s="25"/>
    </row>
    <row r="378" spans="2:2" ht="21.5" customHeight="1" x14ac:dyDescent="0.35">
      <c r="B378" s="25"/>
    </row>
    <row r="379" spans="2:2" ht="21.5" customHeight="1" x14ac:dyDescent="0.35">
      <c r="B379" s="25"/>
    </row>
    <row r="380" spans="2:2" ht="21.5" customHeight="1" x14ac:dyDescent="0.35">
      <c r="B380" s="25"/>
    </row>
    <row r="381" spans="2:2" ht="21.5" customHeight="1" x14ac:dyDescent="0.35">
      <c r="B381" s="25"/>
    </row>
    <row r="382" spans="2:2" ht="21.5" customHeight="1" x14ac:dyDescent="0.35">
      <c r="B382" s="25"/>
    </row>
    <row r="383" spans="2:2" ht="21.5" customHeight="1" x14ac:dyDescent="0.35">
      <c r="B383" s="25"/>
    </row>
    <row r="384" spans="2:2" ht="21.5" customHeight="1" x14ac:dyDescent="0.35">
      <c r="B384" s="25"/>
    </row>
    <row r="385" spans="2:2" ht="21.5" customHeight="1" x14ac:dyDescent="0.35">
      <c r="B385" s="25"/>
    </row>
    <row r="386" spans="2:2" ht="21.5" customHeight="1" x14ac:dyDescent="0.35">
      <c r="B386" s="25"/>
    </row>
    <row r="387" spans="2:2" ht="21.5" customHeight="1" x14ac:dyDescent="0.35">
      <c r="B387" s="25"/>
    </row>
    <row r="388" spans="2:2" ht="21.5" customHeight="1" x14ac:dyDescent="0.35">
      <c r="B388" s="25"/>
    </row>
    <row r="389" spans="2:2" ht="21.5" customHeight="1" x14ac:dyDescent="0.35">
      <c r="B389" s="25"/>
    </row>
    <row r="390" spans="2:2" ht="21.5" customHeight="1" x14ac:dyDescent="0.35">
      <c r="B390" s="25"/>
    </row>
    <row r="391" spans="2:2" ht="21.5" customHeight="1" x14ac:dyDescent="0.35">
      <c r="B391" s="25"/>
    </row>
    <row r="392" spans="2:2" ht="21.5" customHeight="1" x14ac:dyDescent="0.35">
      <c r="B392" s="25"/>
    </row>
    <row r="393" spans="2:2" ht="21.5" customHeight="1" x14ac:dyDescent="0.35">
      <c r="B393" s="25"/>
    </row>
    <row r="394" spans="2:2" ht="21.5" customHeight="1" x14ac:dyDescent="0.35">
      <c r="B394" s="25"/>
    </row>
    <row r="395" spans="2:2" ht="21.5" customHeight="1" x14ac:dyDescent="0.35">
      <c r="B395" s="25"/>
    </row>
    <row r="396" spans="2:2" ht="21.5" customHeight="1" x14ac:dyDescent="0.35">
      <c r="B396" s="25"/>
    </row>
    <row r="397" spans="2:2" ht="21.5" customHeight="1" x14ac:dyDescent="0.35">
      <c r="B397" s="25"/>
    </row>
    <row r="398" spans="2:2" ht="21.5" customHeight="1" x14ac:dyDescent="0.35">
      <c r="B398" s="25"/>
    </row>
    <row r="399" spans="2:2" ht="21.5" customHeight="1" x14ac:dyDescent="0.35">
      <c r="B399" s="25"/>
    </row>
    <row r="400" spans="2:2" ht="21.5" customHeight="1" x14ac:dyDescent="0.35">
      <c r="B400" s="25"/>
    </row>
    <row r="401" spans="2:2" ht="21.5" customHeight="1" x14ac:dyDescent="0.35">
      <c r="B401" s="25"/>
    </row>
    <row r="402" spans="2:2" ht="21.5" customHeight="1" x14ac:dyDescent="0.35">
      <c r="B402" s="25"/>
    </row>
    <row r="403" spans="2:2" ht="21.5" customHeight="1" x14ac:dyDescent="0.35">
      <c r="B403" s="25"/>
    </row>
    <row r="404" spans="2:2" ht="21.5" customHeight="1" x14ac:dyDescent="0.35">
      <c r="B404" s="25"/>
    </row>
    <row r="405" spans="2:2" ht="21.5" customHeight="1" x14ac:dyDescent="0.35">
      <c r="B405" s="25"/>
    </row>
    <row r="406" spans="2:2" ht="21.5" customHeight="1" x14ac:dyDescent="0.35">
      <c r="B406" s="25"/>
    </row>
    <row r="407" spans="2:2" ht="21.5" customHeight="1" x14ac:dyDescent="0.35">
      <c r="B407" s="25"/>
    </row>
    <row r="408" spans="2:2" ht="21.5" customHeight="1" x14ac:dyDescent="0.35">
      <c r="B408" s="25"/>
    </row>
    <row r="409" spans="2:2" ht="21.5" customHeight="1" x14ac:dyDescent="0.35">
      <c r="B409" s="25"/>
    </row>
    <row r="410" spans="2:2" ht="21.5" customHeight="1" x14ac:dyDescent="0.35">
      <c r="B410" s="25"/>
    </row>
    <row r="411" spans="2:2" ht="21.5" customHeight="1" x14ac:dyDescent="0.35">
      <c r="B411" s="25"/>
    </row>
    <row r="412" spans="2:2" ht="21.5" customHeight="1" x14ac:dyDescent="0.35">
      <c r="B412" s="25"/>
    </row>
    <row r="413" spans="2:2" ht="21.5" customHeight="1" x14ac:dyDescent="0.35">
      <c r="B413" s="25"/>
    </row>
    <row r="414" spans="2:2" ht="21.5" customHeight="1" x14ac:dyDescent="0.35">
      <c r="B414" s="25"/>
    </row>
    <row r="415" spans="2:2" ht="21.5" customHeight="1" x14ac:dyDescent="0.35">
      <c r="B415" s="25"/>
    </row>
    <row r="416" spans="2:2" ht="21.5" customHeight="1" x14ac:dyDescent="0.35">
      <c r="B416" s="25"/>
    </row>
    <row r="417" spans="2:2" ht="21.5" customHeight="1" x14ac:dyDescent="0.35">
      <c r="B417" s="25"/>
    </row>
    <row r="418" spans="2:2" ht="21.5" customHeight="1" x14ac:dyDescent="0.35">
      <c r="B418" s="25"/>
    </row>
    <row r="419" spans="2:2" ht="21.5" customHeight="1" x14ac:dyDescent="0.35">
      <c r="B419" s="25"/>
    </row>
    <row r="420" spans="2:2" ht="21.5" customHeight="1" x14ac:dyDescent="0.35">
      <c r="B420" s="25"/>
    </row>
    <row r="421" spans="2:2" ht="21.5" customHeight="1" x14ac:dyDescent="0.35">
      <c r="B421" s="25"/>
    </row>
    <row r="422" spans="2:2" ht="21.5" customHeight="1" x14ac:dyDescent="0.35">
      <c r="B422" s="25"/>
    </row>
    <row r="423" spans="2:2" ht="21.5" customHeight="1" x14ac:dyDescent="0.35">
      <c r="B423" s="25"/>
    </row>
    <row r="424" spans="2:2" ht="21.5" customHeight="1" x14ac:dyDescent="0.35">
      <c r="B424" s="25"/>
    </row>
    <row r="425" spans="2:2" ht="21.5" customHeight="1" x14ac:dyDescent="0.35">
      <c r="B425" s="25"/>
    </row>
    <row r="426" spans="2:2" ht="21.5" customHeight="1" x14ac:dyDescent="0.35">
      <c r="B426" s="25"/>
    </row>
    <row r="427" spans="2:2" ht="21.5" customHeight="1" x14ac:dyDescent="0.35">
      <c r="B427" s="25"/>
    </row>
    <row r="428" spans="2:2" ht="21.5" customHeight="1" x14ac:dyDescent="0.35">
      <c r="B428" s="25"/>
    </row>
    <row r="429" spans="2:2" ht="21.5" customHeight="1" x14ac:dyDescent="0.35">
      <c r="B429" s="25"/>
    </row>
    <row r="430" spans="2:2" ht="21.5" customHeight="1" x14ac:dyDescent="0.35">
      <c r="B430" s="25"/>
    </row>
    <row r="431" spans="2:2" ht="21.5" customHeight="1" x14ac:dyDescent="0.35">
      <c r="B431" s="25"/>
    </row>
    <row r="432" spans="2:2" ht="21.5" customHeight="1" x14ac:dyDescent="0.35">
      <c r="B432" s="25"/>
    </row>
    <row r="433" spans="2:2" ht="21.5" customHeight="1" x14ac:dyDescent="0.35">
      <c r="B433" s="25"/>
    </row>
    <row r="434" spans="2:2" ht="21.5" customHeight="1" x14ac:dyDescent="0.35">
      <c r="B434" s="25"/>
    </row>
    <row r="435" spans="2:2" ht="21.5" customHeight="1" x14ac:dyDescent="0.35">
      <c r="B435" s="25"/>
    </row>
    <row r="436" spans="2:2" ht="21.5" customHeight="1" x14ac:dyDescent="0.35">
      <c r="B436" s="25"/>
    </row>
    <row r="437" spans="2:2" ht="21.5" customHeight="1" x14ac:dyDescent="0.35">
      <c r="B437" s="25"/>
    </row>
    <row r="438" spans="2:2" ht="21.5" customHeight="1" x14ac:dyDescent="0.35">
      <c r="B438" s="25"/>
    </row>
    <row r="439" spans="2:2" ht="21.5" customHeight="1" x14ac:dyDescent="0.35">
      <c r="B439" s="25"/>
    </row>
    <row r="440" spans="2:2" ht="21.5" customHeight="1" x14ac:dyDescent="0.35">
      <c r="B440" s="25"/>
    </row>
    <row r="441" spans="2:2" ht="21.5" customHeight="1" x14ac:dyDescent="0.35">
      <c r="B441" s="25"/>
    </row>
    <row r="442" spans="2:2" ht="21.5" customHeight="1" x14ac:dyDescent="0.35">
      <c r="B442" s="25"/>
    </row>
    <row r="443" spans="2:2" ht="21.5" customHeight="1" x14ac:dyDescent="0.35">
      <c r="B443" s="25"/>
    </row>
    <row r="444" spans="2:2" ht="21.5" customHeight="1" x14ac:dyDescent="0.35">
      <c r="B444" s="25"/>
    </row>
    <row r="445" spans="2:2" ht="21.5" customHeight="1" x14ac:dyDescent="0.35">
      <c r="B445" s="25"/>
    </row>
    <row r="446" spans="2:2" ht="21.5" customHeight="1" x14ac:dyDescent="0.35">
      <c r="B446" s="25"/>
    </row>
    <row r="447" spans="2:2" ht="21.5" customHeight="1" x14ac:dyDescent="0.35">
      <c r="B447" s="25"/>
    </row>
    <row r="448" spans="2:2" ht="21.5" customHeight="1" x14ac:dyDescent="0.35">
      <c r="B448" s="25"/>
    </row>
    <row r="449" spans="2:2" ht="21.5" customHeight="1" x14ac:dyDescent="0.35">
      <c r="B449" s="25"/>
    </row>
    <row r="450" spans="2:2" ht="21.5" customHeight="1" x14ac:dyDescent="0.35">
      <c r="B450" s="25"/>
    </row>
    <row r="451" spans="2:2" ht="21.5" customHeight="1" x14ac:dyDescent="0.35">
      <c r="B451" s="25"/>
    </row>
    <row r="452" spans="2:2" ht="21.5" customHeight="1" x14ac:dyDescent="0.35">
      <c r="B452" s="25"/>
    </row>
    <row r="453" spans="2:2" ht="21.5" customHeight="1" x14ac:dyDescent="0.35">
      <c r="B453" s="25"/>
    </row>
    <row r="454" spans="2:2" ht="21.5" customHeight="1" x14ac:dyDescent="0.35">
      <c r="B454" s="25"/>
    </row>
    <row r="455" spans="2:2" ht="21.5" customHeight="1" x14ac:dyDescent="0.35">
      <c r="B455" s="25"/>
    </row>
    <row r="456" spans="2:2" ht="21.5" customHeight="1" x14ac:dyDescent="0.35">
      <c r="B456" s="25"/>
    </row>
    <row r="457" spans="2:2" ht="21.5" customHeight="1" x14ac:dyDescent="0.35">
      <c r="B457" s="25"/>
    </row>
    <row r="458" spans="2:2" ht="21.5" customHeight="1" x14ac:dyDescent="0.35">
      <c r="B458" s="25"/>
    </row>
    <row r="459" spans="2:2" ht="21.5" customHeight="1" x14ac:dyDescent="0.35">
      <c r="B459" s="25"/>
    </row>
    <row r="460" spans="2:2" ht="21.5" customHeight="1" x14ac:dyDescent="0.35">
      <c r="B460" s="25"/>
    </row>
    <row r="461" spans="2:2" ht="21.5" customHeight="1" x14ac:dyDescent="0.35">
      <c r="B461" s="25"/>
    </row>
    <row r="462" spans="2:2" ht="21.5" customHeight="1" x14ac:dyDescent="0.35">
      <c r="B462" s="25"/>
    </row>
    <row r="463" spans="2:2" ht="21.5" customHeight="1" x14ac:dyDescent="0.35">
      <c r="B463" s="25"/>
    </row>
    <row r="464" spans="2:2" ht="21.5" customHeight="1" x14ac:dyDescent="0.35">
      <c r="B464" s="25"/>
    </row>
    <row r="465" spans="2:2" ht="21.5" customHeight="1" x14ac:dyDescent="0.35">
      <c r="B465" s="25"/>
    </row>
    <row r="466" spans="2:2" ht="21.5" customHeight="1" x14ac:dyDescent="0.35">
      <c r="B466" s="25"/>
    </row>
    <row r="467" spans="2:2" ht="21.5" customHeight="1" x14ac:dyDescent="0.35">
      <c r="B467" s="25"/>
    </row>
    <row r="468" spans="2:2" ht="21.5" customHeight="1" x14ac:dyDescent="0.35">
      <c r="B468" s="25"/>
    </row>
    <row r="469" spans="2:2" ht="21.5" customHeight="1" x14ac:dyDescent="0.35">
      <c r="B469" s="25"/>
    </row>
    <row r="470" spans="2:2" ht="21.5" customHeight="1" x14ac:dyDescent="0.35">
      <c r="B470" s="25"/>
    </row>
    <row r="471" spans="2:2" ht="21.5" customHeight="1" x14ac:dyDescent="0.35">
      <c r="B471" s="25"/>
    </row>
    <row r="472" spans="2:2" ht="21.5" customHeight="1" x14ac:dyDescent="0.35">
      <c r="B472" s="25"/>
    </row>
    <row r="473" spans="2:2" ht="21.5" customHeight="1" x14ac:dyDescent="0.35">
      <c r="B473" s="25"/>
    </row>
    <row r="474" spans="2:2" ht="21.5" customHeight="1" x14ac:dyDescent="0.35">
      <c r="B474" s="25"/>
    </row>
    <row r="475" spans="2:2" ht="21.5" customHeight="1" x14ac:dyDescent="0.35">
      <c r="B475" s="25"/>
    </row>
    <row r="476" spans="2:2" ht="21.5" customHeight="1" x14ac:dyDescent="0.35">
      <c r="B476" s="25"/>
    </row>
    <row r="477" spans="2:2" ht="21.5" customHeight="1" x14ac:dyDescent="0.35">
      <c r="B477" s="25"/>
    </row>
    <row r="478" spans="2:2" ht="21.5" customHeight="1" x14ac:dyDescent="0.35">
      <c r="B478" s="25"/>
    </row>
    <row r="479" spans="2:2" ht="21.5" customHeight="1" x14ac:dyDescent="0.35">
      <c r="B479" s="25"/>
    </row>
    <row r="480" spans="2:2" ht="21.5" customHeight="1" x14ac:dyDescent="0.35">
      <c r="B480" s="25"/>
    </row>
    <row r="481" spans="2:2" ht="21.5" customHeight="1" x14ac:dyDescent="0.35">
      <c r="B481" s="25"/>
    </row>
    <row r="482" spans="2:2" ht="21.5" customHeight="1" x14ac:dyDescent="0.35">
      <c r="B482" s="25"/>
    </row>
    <row r="483" spans="2:2" ht="21.5" customHeight="1" x14ac:dyDescent="0.35">
      <c r="B483" s="25"/>
    </row>
    <row r="484" spans="2:2" ht="21.5" customHeight="1" x14ac:dyDescent="0.35">
      <c r="B484" s="25"/>
    </row>
    <row r="485" spans="2:2" ht="21.5" customHeight="1" x14ac:dyDescent="0.35">
      <c r="B485" s="25"/>
    </row>
    <row r="486" spans="2:2" ht="21.5" customHeight="1" x14ac:dyDescent="0.35">
      <c r="B486" s="25"/>
    </row>
    <row r="487" spans="2:2" ht="21.5" customHeight="1" x14ac:dyDescent="0.35">
      <c r="B487" s="25"/>
    </row>
    <row r="488" spans="2:2" ht="21.5" customHeight="1" x14ac:dyDescent="0.35">
      <c r="B488" s="25"/>
    </row>
    <row r="489" spans="2:2" ht="21.5" customHeight="1" x14ac:dyDescent="0.35">
      <c r="B489" s="25"/>
    </row>
    <row r="490" spans="2:2" ht="21.5" customHeight="1" x14ac:dyDescent="0.35">
      <c r="B490" s="25"/>
    </row>
    <row r="491" spans="2:2" ht="21.5" customHeight="1" x14ac:dyDescent="0.35">
      <c r="B491" s="25"/>
    </row>
    <row r="492" spans="2:2" ht="21.5" customHeight="1" x14ac:dyDescent="0.35">
      <c r="B492" s="25"/>
    </row>
    <row r="493" spans="2:2" ht="21.5" customHeight="1" x14ac:dyDescent="0.35">
      <c r="B493" s="25"/>
    </row>
    <row r="494" spans="2:2" ht="21.5" customHeight="1" x14ac:dyDescent="0.35">
      <c r="B494" s="25"/>
    </row>
    <row r="495" spans="2:2" ht="21.5" customHeight="1" x14ac:dyDescent="0.35">
      <c r="B495" s="25"/>
    </row>
    <row r="496" spans="2:2" ht="21.5" customHeight="1" x14ac:dyDescent="0.35">
      <c r="B496" s="25"/>
    </row>
    <row r="497" spans="2:2" ht="21.5" customHeight="1" x14ac:dyDescent="0.35">
      <c r="B497" s="25"/>
    </row>
    <row r="498" spans="2:2" ht="21.5" customHeight="1" x14ac:dyDescent="0.35">
      <c r="B498" s="25"/>
    </row>
    <row r="499" spans="2:2" ht="21.5" customHeight="1" x14ac:dyDescent="0.35">
      <c r="B499" s="25"/>
    </row>
    <row r="500" spans="2:2" ht="21.5" customHeight="1" x14ac:dyDescent="0.35">
      <c r="B500" s="25"/>
    </row>
    <row r="501" spans="2:2" ht="21.5" customHeight="1" x14ac:dyDescent="0.35">
      <c r="B501" s="25"/>
    </row>
    <row r="502" spans="2:2" ht="21.5" customHeight="1" x14ac:dyDescent="0.35">
      <c r="B502" s="25"/>
    </row>
    <row r="503" spans="2:2" ht="21.5" customHeight="1" x14ac:dyDescent="0.35">
      <c r="B503" s="25"/>
    </row>
    <row r="504" spans="2:2" ht="21.5" customHeight="1" x14ac:dyDescent="0.35">
      <c r="B504" s="25"/>
    </row>
    <row r="505" spans="2:2" ht="21.5" customHeight="1" x14ac:dyDescent="0.35">
      <c r="B505" s="25"/>
    </row>
    <row r="506" spans="2:2" ht="21.5" customHeight="1" x14ac:dyDescent="0.35">
      <c r="B506" s="25"/>
    </row>
    <row r="507" spans="2:2" ht="21.5" customHeight="1" x14ac:dyDescent="0.35">
      <c r="B507" s="25"/>
    </row>
    <row r="508" spans="2:2" ht="21.5" customHeight="1" x14ac:dyDescent="0.35">
      <c r="B508" s="25"/>
    </row>
    <row r="509" spans="2:2" ht="21.5" customHeight="1" x14ac:dyDescent="0.35">
      <c r="B509" s="25"/>
    </row>
    <row r="510" spans="2:2" ht="21.5" customHeight="1" x14ac:dyDescent="0.35">
      <c r="B510" s="25"/>
    </row>
    <row r="511" spans="2:2" ht="21.5" customHeight="1" x14ac:dyDescent="0.35">
      <c r="B511" s="25"/>
    </row>
    <row r="512" spans="2:2" ht="21.5" customHeight="1" x14ac:dyDescent="0.35">
      <c r="B512" s="25"/>
    </row>
    <row r="513" spans="2:2" ht="21.5" customHeight="1" x14ac:dyDescent="0.35">
      <c r="B513" s="25"/>
    </row>
    <row r="514" spans="2:2" ht="21.5" customHeight="1" x14ac:dyDescent="0.35">
      <c r="B514" s="25"/>
    </row>
    <row r="515" spans="2:2" ht="21.5" customHeight="1" x14ac:dyDescent="0.35">
      <c r="B515" s="25"/>
    </row>
    <row r="516" spans="2:2" ht="21.5" customHeight="1" x14ac:dyDescent="0.35">
      <c r="B516" s="25"/>
    </row>
    <row r="517" spans="2:2" ht="21.5" customHeight="1" x14ac:dyDescent="0.35">
      <c r="B517" s="25"/>
    </row>
    <row r="518" spans="2:2" ht="21.5" customHeight="1" x14ac:dyDescent="0.35">
      <c r="B518" s="25"/>
    </row>
    <row r="519" spans="2:2" ht="21.5" customHeight="1" x14ac:dyDescent="0.35">
      <c r="B519" s="25"/>
    </row>
    <row r="520" spans="2:2" ht="21.5" customHeight="1" x14ac:dyDescent="0.35">
      <c r="B520" s="25"/>
    </row>
    <row r="521" spans="2:2" ht="21.5" customHeight="1" x14ac:dyDescent="0.35">
      <c r="B521" s="25"/>
    </row>
    <row r="522" spans="2:2" ht="21.5" customHeight="1" x14ac:dyDescent="0.35">
      <c r="B522" s="25"/>
    </row>
    <row r="523" spans="2:2" ht="21.5" customHeight="1" x14ac:dyDescent="0.35">
      <c r="B523" s="25"/>
    </row>
    <row r="524" spans="2:2" ht="21.5" customHeight="1" x14ac:dyDescent="0.35">
      <c r="B524" s="25"/>
    </row>
    <row r="525" spans="2:2" ht="21.5" customHeight="1" x14ac:dyDescent="0.35">
      <c r="B525" s="25"/>
    </row>
    <row r="526" spans="2:2" ht="21.5" customHeight="1" x14ac:dyDescent="0.35">
      <c r="B526" s="25"/>
    </row>
    <row r="527" spans="2:2" ht="21.5" customHeight="1" x14ac:dyDescent="0.35">
      <c r="B527" s="25"/>
    </row>
    <row r="528" spans="2:2" ht="21.5" customHeight="1" x14ac:dyDescent="0.35">
      <c r="B528" s="25"/>
    </row>
    <row r="529" spans="2:2" ht="21.5" customHeight="1" x14ac:dyDescent="0.35">
      <c r="B529" s="25"/>
    </row>
    <row r="530" spans="2:2" ht="21.5" customHeight="1" x14ac:dyDescent="0.35">
      <c r="B530" s="25"/>
    </row>
    <row r="531" spans="2:2" ht="21.5" customHeight="1" x14ac:dyDescent="0.35">
      <c r="B531" s="25"/>
    </row>
    <row r="532" spans="2:2" ht="21.5" customHeight="1" x14ac:dyDescent="0.35">
      <c r="B532" s="25"/>
    </row>
    <row r="533" spans="2:2" ht="21.5" customHeight="1" x14ac:dyDescent="0.35">
      <c r="B533" s="25"/>
    </row>
    <row r="534" spans="2:2" ht="21.5" customHeight="1" x14ac:dyDescent="0.35">
      <c r="B534" s="25"/>
    </row>
    <row r="535" spans="2:2" ht="21.5" customHeight="1" x14ac:dyDescent="0.35">
      <c r="B535" s="25"/>
    </row>
    <row r="536" spans="2:2" ht="21.5" customHeight="1" x14ac:dyDescent="0.35">
      <c r="B536" s="25"/>
    </row>
    <row r="537" spans="2:2" ht="21.5" customHeight="1" x14ac:dyDescent="0.35">
      <c r="B537" s="25"/>
    </row>
    <row r="538" spans="2:2" ht="21.5" customHeight="1" x14ac:dyDescent="0.35">
      <c r="B538" s="25"/>
    </row>
    <row r="539" spans="2:2" ht="21.5" customHeight="1" x14ac:dyDescent="0.35">
      <c r="B539" s="25"/>
    </row>
    <row r="540" spans="2:2" ht="21.5" customHeight="1" x14ac:dyDescent="0.35">
      <c r="B540" s="25"/>
    </row>
    <row r="541" spans="2:2" ht="21.5" customHeight="1" x14ac:dyDescent="0.35">
      <c r="B541" s="25"/>
    </row>
    <row r="542" spans="2:2" ht="21.5" customHeight="1" x14ac:dyDescent="0.35">
      <c r="B542" s="25"/>
    </row>
    <row r="543" spans="2:2" ht="21.5" customHeight="1" x14ac:dyDescent="0.35">
      <c r="B543" s="25"/>
    </row>
    <row r="544" spans="2:2" ht="21.5" customHeight="1" x14ac:dyDescent="0.35">
      <c r="B544" s="25"/>
    </row>
    <row r="545" spans="2:2" ht="21.5" customHeight="1" x14ac:dyDescent="0.35">
      <c r="B545" s="25"/>
    </row>
    <row r="546" spans="2:2" ht="21.5" customHeight="1" x14ac:dyDescent="0.35">
      <c r="B546" s="25"/>
    </row>
    <row r="547" spans="2:2" ht="21.5" customHeight="1" x14ac:dyDescent="0.35">
      <c r="B547" s="25"/>
    </row>
    <row r="548" spans="2:2" ht="21.5" customHeight="1" x14ac:dyDescent="0.35">
      <c r="B548" s="25"/>
    </row>
    <row r="549" spans="2:2" ht="21.5" customHeight="1" x14ac:dyDescent="0.35">
      <c r="B549" s="25"/>
    </row>
    <row r="550" spans="2:2" ht="21.5" customHeight="1" x14ac:dyDescent="0.35">
      <c r="B550" s="25"/>
    </row>
    <row r="551" spans="2:2" ht="21.5" customHeight="1" x14ac:dyDescent="0.35">
      <c r="B551" s="25"/>
    </row>
    <row r="552" spans="2:2" ht="21.5" customHeight="1" x14ac:dyDescent="0.35">
      <c r="B552" s="25"/>
    </row>
    <row r="553" spans="2:2" ht="21.5" customHeight="1" x14ac:dyDescent="0.35">
      <c r="B553" s="25"/>
    </row>
    <row r="554" spans="2:2" ht="21.5" customHeight="1" x14ac:dyDescent="0.35">
      <c r="B554" s="25"/>
    </row>
    <row r="555" spans="2:2" ht="21.5" customHeight="1" x14ac:dyDescent="0.35">
      <c r="B555" s="25"/>
    </row>
    <row r="556" spans="2:2" ht="21.5" customHeight="1" x14ac:dyDescent="0.35">
      <c r="B556" s="25"/>
    </row>
    <row r="557" spans="2:2" ht="21.5" customHeight="1" x14ac:dyDescent="0.35">
      <c r="B557" s="25"/>
    </row>
    <row r="558" spans="2:2" ht="21.5" customHeight="1" x14ac:dyDescent="0.35">
      <c r="B558" s="25"/>
    </row>
    <row r="559" spans="2:2" ht="21.5" customHeight="1" x14ac:dyDescent="0.35">
      <c r="B559" s="25"/>
    </row>
    <row r="560" spans="2:2" ht="21.5" customHeight="1" x14ac:dyDescent="0.35">
      <c r="B560" s="25"/>
    </row>
    <row r="561" spans="2:2" ht="21.5" customHeight="1" x14ac:dyDescent="0.35">
      <c r="B561" s="25"/>
    </row>
    <row r="562" spans="2:2" ht="21.5" customHeight="1" x14ac:dyDescent="0.35">
      <c r="B562" s="25"/>
    </row>
    <row r="563" spans="2:2" ht="21.5" customHeight="1" x14ac:dyDescent="0.35">
      <c r="B563" s="25"/>
    </row>
    <row r="564" spans="2:2" ht="21.5" customHeight="1" x14ac:dyDescent="0.35">
      <c r="B564" s="25"/>
    </row>
    <row r="565" spans="2:2" ht="21.5" customHeight="1" x14ac:dyDescent="0.35">
      <c r="B565" s="25"/>
    </row>
    <row r="566" spans="2:2" ht="21.5" customHeight="1" x14ac:dyDescent="0.35">
      <c r="B566" s="25"/>
    </row>
    <row r="567" spans="2:2" ht="21.5" customHeight="1" x14ac:dyDescent="0.35">
      <c r="B567" s="25"/>
    </row>
    <row r="568" spans="2:2" ht="21.5" customHeight="1" x14ac:dyDescent="0.35">
      <c r="B568" s="25"/>
    </row>
    <row r="569" spans="2:2" ht="21.5" customHeight="1" x14ac:dyDescent="0.35">
      <c r="B569" s="25"/>
    </row>
    <row r="570" spans="2:2" ht="21.5" customHeight="1" x14ac:dyDescent="0.35">
      <c r="B570" s="25"/>
    </row>
    <row r="571" spans="2:2" ht="21.5" customHeight="1" x14ac:dyDescent="0.35">
      <c r="B571" s="25"/>
    </row>
    <row r="572" spans="2:2" ht="21.5" customHeight="1" x14ac:dyDescent="0.35">
      <c r="B572" s="25"/>
    </row>
    <row r="573" spans="2:2" ht="21.5" customHeight="1" x14ac:dyDescent="0.35">
      <c r="B573" s="25"/>
    </row>
    <row r="574" spans="2:2" ht="21.5" customHeight="1" x14ac:dyDescent="0.35">
      <c r="B574" s="25"/>
    </row>
    <row r="575" spans="2:2" ht="21.5" customHeight="1" x14ac:dyDescent="0.35">
      <c r="B575" s="25"/>
    </row>
    <row r="576" spans="2:2" ht="21.5" customHeight="1" x14ac:dyDescent="0.35">
      <c r="B576" s="25"/>
    </row>
    <row r="577" spans="2:2" ht="21.5" customHeight="1" x14ac:dyDescent="0.35">
      <c r="B577" s="25"/>
    </row>
    <row r="578" spans="2:2" ht="21.5" customHeight="1" x14ac:dyDescent="0.35">
      <c r="B578" s="25"/>
    </row>
    <row r="579" spans="2:2" ht="21.5" customHeight="1" x14ac:dyDescent="0.35">
      <c r="B579" s="25"/>
    </row>
    <row r="580" spans="2:2" ht="21.5" customHeight="1" x14ac:dyDescent="0.35">
      <c r="B580" s="25"/>
    </row>
    <row r="581" spans="2:2" ht="21.5" customHeight="1" x14ac:dyDescent="0.35">
      <c r="B581" s="25"/>
    </row>
    <row r="582" spans="2:2" ht="21.5" customHeight="1" x14ac:dyDescent="0.35">
      <c r="B582" s="25"/>
    </row>
    <row r="583" spans="2:2" ht="21.5" customHeight="1" x14ac:dyDescent="0.35">
      <c r="B583" s="25"/>
    </row>
    <row r="584" spans="2:2" ht="21.5" customHeight="1" x14ac:dyDescent="0.35">
      <c r="B584" s="25"/>
    </row>
    <row r="585" spans="2:2" ht="21.5" customHeight="1" x14ac:dyDescent="0.35">
      <c r="B585" s="25"/>
    </row>
    <row r="586" spans="2:2" ht="21.5" customHeight="1" x14ac:dyDescent="0.35">
      <c r="B586" s="25"/>
    </row>
    <row r="587" spans="2:2" ht="21.5" customHeight="1" x14ac:dyDescent="0.35">
      <c r="B587" s="25"/>
    </row>
    <row r="588" spans="2:2" ht="21.5" customHeight="1" x14ac:dyDescent="0.35">
      <c r="B588" s="25"/>
    </row>
    <row r="589" spans="2:2" ht="21.5" customHeight="1" x14ac:dyDescent="0.35">
      <c r="B589" s="25"/>
    </row>
    <row r="590" spans="2:2" ht="21.5" customHeight="1" x14ac:dyDescent="0.35">
      <c r="B590" s="25"/>
    </row>
    <row r="591" spans="2:2" ht="21.5" customHeight="1" x14ac:dyDescent="0.35">
      <c r="B591" s="25"/>
    </row>
    <row r="592" spans="2:2" ht="21.5" customHeight="1" x14ac:dyDescent="0.35">
      <c r="B592" s="25"/>
    </row>
    <row r="593" spans="2:2" ht="21.5" customHeight="1" x14ac:dyDescent="0.35">
      <c r="B593" s="25"/>
    </row>
    <row r="594" spans="2:2" ht="21.5" customHeight="1" x14ac:dyDescent="0.35">
      <c r="B594" s="25"/>
    </row>
    <row r="595" spans="2:2" ht="21.5" customHeight="1" x14ac:dyDescent="0.35">
      <c r="B595" s="25"/>
    </row>
    <row r="596" spans="2:2" ht="21.5" customHeight="1" x14ac:dyDescent="0.35">
      <c r="B596" s="25"/>
    </row>
    <row r="597" spans="2:2" ht="21.5" customHeight="1" x14ac:dyDescent="0.35">
      <c r="B597" s="25"/>
    </row>
    <row r="598" spans="2:2" ht="21.5" customHeight="1" x14ac:dyDescent="0.35">
      <c r="B598" s="25"/>
    </row>
    <row r="599" spans="2:2" ht="21.5" customHeight="1" x14ac:dyDescent="0.35">
      <c r="B599" s="25"/>
    </row>
    <row r="600" spans="2:2" ht="21.5" customHeight="1" x14ac:dyDescent="0.35">
      <c r="B600" s="25"/>
    </row>
    <row r="601" spans="2:2" ht="21.5" customHeight="1" x14ac:dyDescent="0.35">
      <c r="B601" s="25"/>
    </row>
    <row r="602" spans="2:2" ht="21.5" customHeight="1" x14ac:dyDescent="0.35">
      <c r="B602" s="25"/>
    </row>
    <row r="603" spans="2:2" ht="21.5" customHeight="1" x14ac:dyDescent="0.35">
      <c r="B603" s="25"/>
    </row>
    <row r="604" spans="2:2" ht="21.5" customHeight="1" x14ac:dyDescent="0.35">
      <c r="B604" s="25"/>
    </row>
    <row r="605" spans="2:2" ht="21.5" customHeight="1" x14ac:dyDescent="0.35">
      <c r="B605" s="25"/>
    </row>
    <row r="606" spans="2:2" ht="21.5" customHeight="1" x14ac:dyDescent="0.35">
      <c r="B606" s="25"/>
    </row>
    <row r="607" spans="2:2" ht="21.5" customHeight="1" x14ac:dyDescent="0.35">
      <c r="B607" s="25"/>
    </row>
    <row r="608" spans="2:2" ht="21.5" customHeight="1" x14ac:dyDescent="0.35">
      <c r="B608" s="25"/>
    </row>
    <row r="609" spans="2:2" ht="21.5" customHeight="1" x14ac:dyDescent="0.35">
      <c r="B609" s="25"/>
    </row>
    <row r="610" spans="2:2" ht="21.5" customHeight="1" x14ac:dyDescent="0.35">
      <c r="B610" s="25"/>
    </row>
    <row r="611" spans="2:2" ht="21.5" customHeight="1" x14ac:dyDescent="0.35">
      <c r="B611" s="25"/>
    </row>
    <row r="612" spans="2:2" ht="21.5" customHeight="1" x14ac:dyDescent="0.35">
      <c r="B612" s="25"/>
    </row>
    <row r="613" spans="2:2" ht="21.5" customHeight="1" x14ac:dyDescent="0.35">
      <c r="B613" s="25"/>
    </row>
    <row r="614" spans="2:2" ht="21.5" customHeight="1" x14ac:dyDescent="0.35">
      <c r="B614" s="25"/>
    </row>
    <row r="615" spans="2:2" ht="21.5" customHeight="1" x14ac:dyDescent="0.35">
      <c r="B615" s="25"/>
    </row>
    <row r="616" spans="2:2" ht="21.5" customHeight="1" x14ac:dyDescent="0.35">
      <c r="B616" s="25"/>
    </row>
    <row r="617" spans="2:2" ht="21.5" customHeight="1" x14ac:dyDescent="0.35">
      <c r="B617" s="25"/>
    </row>
    <row r="618" spans="2:2" ht="21.5" customHeight="1" x14ac:dyDescent="0.35">
      <c r="B618" s="25"/>
    </row>
    <row r="619" spans="2:2" ht="21.5" customHeight="1" x14ac:dyDescent="0.35">
      <c r="B619" s="25"/>
    </row>
    <row r="620" spans="2:2" ht="21.5" customHeight="1" x14ac:dyDescent="0.35">
      <c r="B620" s="25"/>
    </row>
    <row r="621" spans="2:2" ht="21.5" customHeight="1" x14ac:dyDescent="0.35">
      <c r="B621" s="25"/>
    </row>
    <row r="622" spans="2:2" ht="21.5" customHeight="1" x14ac:dyDescent="0.35">
      <c r="B622" s="25"/>
    </row>
    <row r="623" spans="2:2" ht="21.5" customHeight="1" x14ac:dyDescent="0.35">
      <c r="B623" s="25"/>
    </row>
    <row r="624" spans="2:2" ht="21.5" customHeight="1" x14ac:dyDescent="0.35">
      <c r="B624" s="25"/>
    </row>
    <row r="625" spans="2:2" ht="21.5" customHeight="1" x14ac:dyDescent="0.35">
      <c r="B625" s="25"/>
    </row>
    <row r="626" spans="2:2" ht="21.5" customHeight="1" x14ac:dyDescent="0.35">
      <c r="B626" s="25"/>
    </row>
    <row r="627" spans="2:2" ht="21.5" customHeight="1" x14ac:dyDescent="0.35">
      <c r="B627" s="25"/>
    </row>
    <row r="628" spans="2:2" ht="21.5" customHeight="1" x14ac:dyDescent="0.35">
      <c r="B628" s="25"/>
    </row>
    <row r="629" spans="2:2" ht="21.5" customHeight="1" x14ac:dyDescent="0.35">
      <c r="B629" s="25"/>
    </row>
    <row r="630" spans="2:2" ht="21.5" customHeight="1" x14ac:dyDescent="0.35">
      <c r="B630" s="25"/>
    </row>
    <row r="631" spans="2:2" ht="21.5" customHeight="1" x14ac:dyDescent="0.35">
      <c r="B631" s="25"/>
    </row>
    <row r="632" spans="2:2" ht="21.5" customHeight="1" x14ac:dyDescent="0.35">
      <c r="B632" s="25"/>
    </row>
    <row r="633" spans="2:2" ht="21.5" customHeight="1" x14ac:dyDescent="0.35">
      <c r="B633" s="25"/>
    </row>
    <row r="634" spans="2:2" ht="21.5" customHeight="1" x14ac:dyDescent="0.35">
      <c r="B634" s="25"/>
    </row>
    <row r="635" spans="2:2" ht="21.5" customHeight="1" x14ac:dyDescent="0.35">
      <c r="B635" s="25"/>
    </row>
    <row r="636" spans="2:2" ht="21.5" customHeight="1" x14ac:dyDescent="0.35">
      <c r="B636" s="25"/>
    </row>
    <row r="637" spans="2:2" ht="21.5" customHeight="1" x14ac:dyDescent="0.35">
      <c r="B637" s="25"/>
    </row>
    <row r="638" spans="2:2" ht="21.5" customHeight="1" x14ac:dyDescent="0.35">
      <c r="B638" s="25"/>
    </row>
    <row r="639" spans="2:2" ht="21.5" customHeight="1" x14ac:dyDescent="0.35">
      <c r="B639" s="25"/>
    </row>
    <row r="640" spans="2:2" ht="21.5" customHeight="1" x14ac:dyDescent="0.35">
      <c r="B640" s="25"/>
    </row>
    <row r="641" spans="2:2" ht="21.5" customHeight="1" x14ac:dyDescent="0.35">
      <c r="B641" s="25"/>
    </row>
    <row r="642" spans="2:2" ht="21.5" customHeight="1" x14ac:dyDescent="0.35">
      <c r="B642" s="25"/>
    </row>
    <row r="643" spans="2:2" ht="21.5" customHeight="1" x14ac:dyDescent="0.35">
      <c r="B643" s="25"/>
    </row>
    <row r="644" spans="2:2" ht="21.5" customHeight="1" x14ac:dyDescent="0.35">
      <c r="B644" s="25"/>
    </row>
    <row r="645" spans="2:2" ht="21.5" customHeight="1" x14ac:dyDescent="0.35">
      <c r="B645" s="25"/>
    </row>
    <row r="646" spans="2:2" ht="21.5" customHeight="1" x14ac:dyDescent="0.35">
      <c r="B646" s="25"/>
    </row>
    <row r="647" spans="2:2" ht="21.5" customHeight="1" x14ac:dyDescent="0.35">
      <c r="B647" s="25"/>
    </row>
    <row r="648" spans="2:2" ht="21.5" customHeight="1" x14ac:dyDescent="0.35">
      <c r="B648" s="25"/>
    </row>
    <row r="649" spans="2:2" ht="21.5" customHeight="1" x14ac:dyDescent="0.35">
      <c r="B649" s="25"/>
    </row>
    <row r="650" spans="2:2" ht="21.5" customHeight="1" x14ac:dyDescent="0.35">
      <c r="B650" s="25"/>
    </row>
    <row r="651" spans="2:2" ht="21.5" customHeight="1" x14ac:dyDescent="0.35">
      <c r="B651" s="25"/>
    </row>
    <row r="652" spans="2:2" ht="21.5" customHeight="1" x14ac:dyDescent="0.35">
      <c r="B652" s="25"/>
    </row>
    <row r="653" spans="2:2" ht="21.5" customHeight="1" x14ac:dyDescent="0.35">
      <c r="B653" s="25"/>
    </row>
    <row r="654" spans="2:2" ht="21.5" customHeight="1" x14ac:dyDescent="0.35">
      <c r="B654" s="25"/>
    </row>
    <row r="655" spans="2:2" ht="21.5" customHeight="1" x14ac:dyDescent="0.35">
      <c r="B655" s="25"/>
    </row>
    <row r="656" spans="2:2" ht="21.5" customHeight="1" x14ac:dyDescent="0.35">
      <c r="B656" s="25"/>
    </row>
    <row r="657" spans="2:2" ht="21.5" customHeight="1" x14ac:dyDescent="0.35">
      <c r="B657" s="25"/>
    </row>
    <row r="658" spans="2:2" ht="21.5" customHeight="1" x14ac:dyDescent="0.35">
      <c r="B658" s="25"/>
    </row>
    <row r="659" spans="2:2" ht="21.5" customHeight="1" x14ac:dyDescent="0.35">
      <c r="B659" s="25"/>
    </row>
    <row r="660" spans="2:2" ht="21.5" customHeight="1" x14ac:dyDescent="0.35">
      <c r="B660" s="25"/>
    </row>
    <row r="661" spans="2:2" ht="21.5" customHeight="1" x14ac:dyDescent="0.35">
      <c r="B661" s="25"/>
    </row>
    <row r="662" spans="2:2" ht="21.5" customHeight="1" x14ac:dyDescent="0.35">
      <c r="B662" s="25"/>
    </row>
    <row r="663" spans="2:2" ht="21.5" customHeight="1" x14ac:dyDescent="0.35">
      <c r="B663" s="25"/>
    </row>
    <row r="664" spans="2:2" ht="21.5" customHeight="1" x14ac:dyDescent="0.35">
      <c r="B664" s="25"/>
    </row>
    <row r="665" spans="2:2" ht="21.5" customHeight="1" x14ac:dyDescent="0.35">
      <c r="B665" s="25"/>
    </row>
    <row r="666" spans="2:2" ht="21.5" customHeight="1" x14ac:dyDescent="0.35">
      <c r="B666" s="25"/>
    </row>
    <row r="667" spans="2:2" ht="21.5" customHeight="1" x14ac:dyDescent="0.35">
      <c r="B667" s="25"/>
    </row>
    <row r="668" spans="2:2" ht="21.5" customHeight="1" x14ac:dyDescent="0.35">
      <c r="B668" s="25"/>
    </row>
    <row r="669" spans="2:2" ht="21.5" customHeight="1" x14ac:dyDescent="0.35">
      <c r="B669" s="25"/>
    </row>
    <row r="670" spans="2:2" ht="21.5" customHeight="1" x14ac:dyDescent="0.35">
      <c r="B670" s="25"/>
    </row>
    <row r="671" spans="2:2" ht="21.5" customHeight="1" x14ac:dyDescent="0.35">
      <c r="B671" s="25"/>
    </row>
    <row r="672" spans="2:2" ht="21.5" customHeight="1" x14ac:dyDescent="0.35">
      <c r="B672" s="25"/>
    </row>
    <row r="673" spans="2:2" ht="21.5" customHeight="1" x14ac:dyDescent="0.35">
      <c r="B673" s="25"/>
    </row>
    <row r="674" spans="2:2" ht="21.5" customHeight="1" x14ac:dyDescent="0.35">
      <c r="B674" s="25"/>
    </row>
    <row r="675" spans="2:2" ht="21.5" customHeight="1" x14ac:dyDescent="0.35">
      <c r="B675" s="25"/>
    </row>
    <row r="676" spans="2:2" ht="21.5" customHeight="1" x14ac:dyDescent="0.35">
      <c r="B676" s="25"/>
    </row>
    <row r="677" spans="2:2" ht="21.5" customHeight="1" x14ac:dyDescent="0.35">
      <c r="B677" s="25"/>
    </row>
    <row r="678" spans="2:2" ht="21.5" customHeight="1" x14ac:dyDescent="0.35">
      <c r="B678" s="25"/>
    </row>
    <row r="679" spans="2:2" ht="21.5" customHeight="1" x14ac:dyDescent="0.35">
      <c r="B679" s="25"/>
    </row>
    <row r="680" spans="2:2" ht="21.5" customHeight="1" x14ac:dyDescent="0.35">
      <c r="B680" s="25"/>
    </row>
    <row r="681" spans="2:2" ht="21.5" customHeight="1" x14ac:dyDescent="0.35">
      <c r="B681" s="25"/>
    </row>
    <row r="682" spans="2:2" ht="21.5" customHeight="1" x14ac:dyDescent="0.35">
      <c r="B682" s="25"/>
    </row>
    <row r="683" spans="2:2" ht="21.5" customHeight="1" x14ac:dyDescent="0.35">
      <c r="B683" s="25"/>
    </row>
    <row r="684" spans="2:2" ht="21.5" customHeight="1" x14ac:dyDescent="0.35">
      <c r="B684" s="25"/>
    </row>
    <row r="685" spans="2:2" ht="21.5" customHeight="1" x14ac:dyDescent="0.35">
      <c r="B685" s="25"/>
    </row>
    <row r="686" spans="2:2" ht="21.5" customHeight="1" x14ac:dyDescent="0.35">
      <c r="B686" s="25"/>
    </row>
    <row r="687" spans="2:2" ht="21.5" customHeight="1" x14ac:dyDescent="0.35">
      <c r="B687" s="25"/>
    </row>
    <row r="688" spans="2:2" ht="21.5" customHeight="1" x14ac:dyDescent="0.35">
      <c r="B688" s="25"/>
    </row>
    <row r="689" spans="2:2" ht="21.5" customHeight="1" x14ac:dyDescent="0.35">
      <c r="B689" s="25"/>
    </row>
    <row r="690" spans="2:2" ht="21.5" customHeight="1" x14ac:dyDescent="0.35">
      <c r="B690" s="25"/>
    </row>
    <row r="691" spans="2:2" ht="21.5" customHeight="1" x14ac:dyDescent="0.35">
      <c r="B691" s="25"/>
    </row>
    <row r="692" spans="2:2" ht="21.5" customHeight="1" x14ac:dyDescent="0.35">
      <c r="B692" s="25"/>
    </row>
    <row r="693" spans="2:2" ht="21.5" customHeight="1" x14ac:dyDescent="0.35">
      <c r="B693" s="25"/>
    </row>
    <row r="694" spans="2:2" ht="21.5" customHeight="1" x14ac:dyDescent="0.35">
      <c r="B694" s="25"/>
    </row>
    <row r="695" spans="2:2" ht="21.5" customHeight="1" x14ac:dyDescent="0.35">
      <c r="B695" s="25"/>
    </row>
    <row r="696" spans="2:2" ht="21.5" customHeight="1" x14ac:dyDescent="0.35">
      <c r="B696" s="25"/>
    </row>
    <row r="697" spans="2:2" ht="21.5" customHeight="1" x14ac:dyDescent="0.35">
      <c r="B697" s="25"/>
    </row>
    <row r="698" spans="2:2" ht="21.5" customHeight="1" x14ac:dyDescent="0.35">
      <c r="B698" s="25"/>
    </row>
    <row r="699" spans="2:2" ht="21.5" customHeight="1" x14ac:dyDescent="0.35">
      <c r="B699" s="25"/>
    </row>
    <row r="700" spans="2:2" ht="21.5" customHeight="1" x14ac:dyDescent="0.35">
      <c r="B700" s="25"/>
    </row>
    <row r="701" spans="2:2" ht="21.5" customHeight="1" x14ac:dyDescent="0.35">
      <c r="B701" s="25"/>
    </row>
    <row r="702" spans="2:2" ht="21.5" customHeight="1" x14ac:dyDescent="0.35">
      <c r="B702" s="25"/>
    </row>
    <row r="703" spans="2:2" ht="21.5" customHeight="1" x14ac:dyDescent="0.35">
      <c r="B703" s="25"/>
    </row>
    <row r="704" spans="2:2" ht="21.5" customHeight="1" x14ac:dyDescent="0.35">
      <c r="B704" s="25"/>
    </row>
    <row r="705" spans="2:2" ht="21.5" customHeight="1" x14ac:dyDescent="0.35">
      <c r="B705" s="25"/>
    </row>
    <row r="706" spans="2:2" ht="21.5" customHeight="1" x14ac:dyDescent="0.35">
      <c r="B706" s="25"/>
    </row>
    <row r="707" spans="2:2" ht="21.5" customHeight="1" x14ac:dyDescent="0.35">
      <c r="B707" s="25"/>
    </row>
    <row r="708" spans="2:2" ht="21.5" customHeight="1" x14ac:dyDescent="0.35">
      <c r="B708" s="25"/>
    </row>
    <row r="709" spans="2:2" ht="21.5" customHeight="1" x14ac:dyDescent="0.35">
      <c r="B709" s="25"/>
    </row>
    <row r="710" spans="2:2" ht="21.5" customHeight="1" x14ac:dyDescent="0.35">
      <c r="B710" s="25"/>
    </row>
    <row r="711" spans="2:2" ht="21.5" customHeight="1" x14ac:dyDescent="0.35">
      <c r="B711" s="25"/>
    </row>
    <row r="712" spans="2:2" ht="21.5" customHeight="1" x14ac:dyDescent="0.35">
      <c r="B712" s="25"/>
    </row>
    <row r="713" spans="2:2" ht="21.5" customHeight="1" x14ac:dyDescent="0.35">
      <c r="B713" s="25"/>
    </row>
    <row r="714" spans="2:2" ht="21.5" customHeight="1" x14ac:dyDescent="0.35">
      <c r="B714" s="25"/>
    </row>
    <row r="715" spans="2:2" ht="21.5" customHeight="1" x14ac:dyDescent="0.35">
      <c r="B715" s="25"/>
    </row>
    <row r="716" spans="2:2" ht="21.5" customHeight="1" x14ac:dyDescent="0.35">
      <c r="B716" s="25"/>
    </row>
    <row r="717" spans="2:2" ht="21.5" customHeight="1" x14ac:dyDescent="0.35">
      <c r="B717" s="25"/>
    </row>
    <row r="718" spans="2:2" ht="21.5" customHeight="1" x14ac:dyDescent="0.35">
      <c r="B718" s="25"/>
    </row>
    <row r="719" spans="2:2" ht="21.5" customHeight="1" x14ac:dyDescent="0.35">
      <c r="B719" s="25"/>
    </row>
    <row r="720" spans="2:2" ht="21.5" customHeight="1" x14ac:dyDescent="0.35">
      <c r="B720" s="25"/>
    </row>
    <row r="721" spans="2:2" ht="21.5" customHeight="1" x14ac:dyDescent="0.35">
      <c r="B721" s="25"/>
    </row>
    <row r="722" spans="2:2" ht="21.5" customHeight="1" x14ac:dyDescent="0.35">
      <c r="B722" s="25"/>
    </row>
    <row r="723" spans="2:2" ht="21.5" customHeight="1" x14ac:dyDescent="0.35">
      <c r="B723" s="25"/>
    </row>
    <row r="724" spans="2:2" ht="21.5" customHeight="1" x14ac:dyDescent="0.35">
      <c r="B724" s="25"/>
    </row>
    <row r="725" spans="2:2" ht="21.5" customHeight="1" x14ac:dyDescent="0.35">
      <c r="B725" s="25"/>
    </row>
    <row r="726" spans="2:2" ht="21.5" customHeight="1" x14ac:dyDescent="0.35">
      <c r="B726" s="25"/>
    </row>
    <row r="727" spans="2:2" ht="21.5" customHeight="1" x14ac:dyDescent="0.35">
      <c r="B727" s="25"/>
    </row>
    <row r="728" spans="2:2" ht="21.5" customHeight="1" x14ac:dyDescent="0.35">
      <c r="B728" s="25"/>
    </row>
    <row r="729" spans="2:2" ht="21.5" customHeight="1" x14ac:dyDescent="0.35">
      <c r="B729" s="25"/>
    </row>
    <row r="730" spans="2:2" ht="21.5" customHeight="1" x14ac:dyDescent="0.35">
      <c r="B730" s="25"/>
    </row>
    <row r="731" spans="2:2" ht="21.5" customHeight="1" x14ac:dyDescent="0.35">
      <c r="B731" s="25"/>
    </row>
    <row r="732" spans="2:2" ht="21.5" customHeight="1" x14ac:dyDescent="0.35">
      <c r="B732" s="25"/>
    </row>
    <row r="733" spans="2:2" ht="21.5" customHeight="1" x14ac:dyDescent="0.35">
      <c r="B733" s="25"/>
    </row>
    <row r="734" spans="2:2" ht="21.5" customHeight="1" x14ac:dyDescent="0.35">
      <c r="B734" s="25"/>
    </row>
    <row r="735" spans="2:2" ht="21.5" customHeight="1" x14ac:dyDescent="0.35">
      <c r="B735" s="25"/>
    </row>
    <row r="736" spans="2:2" ht="21.5" customHeight="1" x14ac:dyDescent="0.35">
      <c r="B736" s="25"/>
    </row>
    <row r="737" spans="2:2" ht="21.5" customHeight="1" x14ac:dyDescent="0.35">
      <c r="B737" s="25"/>
    </row>
    <row r="738" spans="2:2" ht="21.5" customHeight="1" x14ac:dyDescent="0.35">
      <c r="B738" s="25"/>
    </row>
    <row r="739" spans="2:2" ht="21.5" customHeight="1" x14ac:dyDescent="0.35">
      <c r="B739" s="25"/>
    </row>
    <row r="740" spans="2:2" ht="21.5" customHeight="1" x14ac:dyDescent="0.35">
      <c r="B740" s="25"/>
    </row>
    <row r="741" spans="2:2" ht="21.5" customHeight="1" x14ac:dyDescent="0.35">
      <c r="B741" s="25"/>
    </row>
    <row r="742" spans="2:2" ht="21.5" customHeight="1" x14ac:dyDescent="0.35">
      <c r="B742" s="25"/>
    </row>
    <row r="743" spans="2:2" ht="21.5" customHeight="1" x14ac:dyDescent="0.35">
      <c r="B743" s="25"/>
    </row>
    <row r="744" spans="2:2" ht="21.5" customHeight="1" x14ac:dyDescent="0.35">
      <c r="B744" s="25"/>
    </row>
    <row r="745" spans="2:2" ht="21.5" customHeight="1" x14ac:dyDescent="0.35">
      <c r="B745" s="25"/>
    </row>
    <row r="746" spans="2:2" ht="21.5" customHeight="1" x14ac:dyDescent="0.35">
      <c r="B746" s="25"/>
    </row>
    <row r="747" spans="2:2" ht="21.5" customHeight="1" x14ac:dyDescent="0.35">
      <c r="B747" s="25"/>
    </row>
    <row r="748" spans="2:2" ht="21.5" customHeight="1" x14ac:dyDescent="0.35">
      <c r="B748" s="25"/>
    </row>
    <row r="749" spans="2:2" ht="21.5" customHeight="1" x14ac:dyDescent="0.35">
      <c r="B749" s="25"/>
    </row>
    <row r="750" spans="2:2" ht="21.5" customHeight="1" x14ac:dyDescent="0.35">
      <c r="B750" s="25"/>
    </row>
    <row r="751" spans="2:2" ht="21.5" customHeight="1" x14ac:dyDescent="0.35">
      <c r="B751" s="25"/>
    </row>
    <row r="752" spans="2:2" ht="21.5" customHeight="1" x14ac:dyDescent="0.35">
      <c r="B752" s="25"/>
    </row>
    <row r="753" spans="2:2" ht="21.5" customHeight="1" x14ac:dyDescent="0.35">
      <c r="B753" s="25"/>
    </row>
    <row r="754" spans="2:2" ht="21.5" customHeight="1" x14ac:dyDescent="0.35">
      <c r="B754" s="25"/>
    </row>
    <row r="755" spans="2:2" ht="21.5" customHeight="1" x14ac:dyDescent="0.35">
      <c r="B755" s="25"/>
    </row>
    <row r="756" spans="2:2" ht="21.5" customHeight="1" x14ac:dyDescent="0.35">
      <c r="B756" s="25"/>
    </row>
    <row r="757" spans="2:2" ht="21.5" customHeight="1" x14ac:dyDescent="0.35">
      <c r="B757" s="25"/>
    </row>
    <row r="758" spans="2:2" ht="21.5" customHeight="1" x14ac:dyDescent="0.35">
      <c r="B758" s="25"/>
    </row>
    <row r="759" spans="2:2" ht="21.5" customHeight="1" x14ac:dyDescent="0.35">
      <c r="B759" s="25"/>
    </row>
    <row r="760" spans="2:2" ht="21.5" customHeight="1" x14ac:dyDescent="0.35">
      <c r="B760" s="25"/>
    </row>
    <row r="761" spans="2:2" ht="21.5" customHeight="1" x14ac:dyDescent="0.35">
      <c r="B761" s="25"/>
    </row>
    <row r="762" spans="2:2" ht="21.5" customHeight="1" x14ac:dyDescent="0.35">
      <c r="B762" s="25"/>
    </row>
    <row r="763" spans="2:2" ht="21.5" customHeight="1" x14ac:dyDescent="0.35">
      <c r="B763" s="25"/>
    </row>
    <row r="764" spans="2:2" ht="21.5" customHeight="1" x14ac:dyDescent="0.35">
      <c r="B764" s="25"/>
    </row>
    <row r="765" spans="2:2" ht="21.5" customHeight="1" x14ac:dyDescent="0.35">
      <c r="B765" s="25"/>
    </row>
    <row r="766" spans="2:2" ht="21.5" customHeight="1" x14ac:dyDescent="0.35">
      <c r="B766" s="25"/>
    </row>
    <row r="767" spans="2:2" ht="21.5" customHeight="1" x14ac:dyDescent="0.35">
      <c r="B767" s="25"/>
    </row>
    <row r="768" spans="2:2" ht="21.5" customHeight="1" x14ac:dyDescent="0.35">
      <c r="B768" s="25"/>
    </row>
    <row r="769" spans="2:2" ht="21.5" customHeight="1" x14ac:dyDescent="0.35">
      <c r="B769" s="25"/>
    </row>
    <row r="770" spans="2:2" ht="21.5" customHeight="1" x14ac:dyDescent="0.35">
      <c r="B770" s="25"/>
    </row>
    <row r="771" spans="2:2" ht="21.5" customHeight="1" x14ac:dyDescent="0.35">
      <c r="B771" s="25"/>
    </row>
    <row r="772" spans="2:2" ht="21.5" customHeight="1" x14ac:dyDescent="0.35">
      <c r="B772" s="25"/>
    </row>
    <row r="773" spans="2:2" ht="21.5" customHeight="1" x14ac:dyDescent="0.35">
      <c r="B773" s="25"/>
    </row>
    <row r="774" spans="2:2" ht="21.5" customHeight="1" x14ac:dyDescent="0.35">
      <c r="B774" s="25"/>
    </row>
    <row r="775" spans="2:2" ht="21.5" customHeight="1" x14ac:dyDescent="0.35">
      <c r="B775" s="25"/>
    </row>
    <row r="776" spans="2:2" ht="21.5" customHeight="1" x14ac:dyDescent="0.35">
      <c r="B776" s="25"/>
    </row>
    <row r="777" spans="2:2" ht="21.5" customHeight="1" x14ac:dyDescent="0.35">
      <c r="B777" s="25"/>
    </row>
    <row r="778" spans="2:2" ht="21.5" customHeight="1" x14ac:dyDescent="0.35">
      <c r="B778" s="25"/>
    </row>
    <row r="779" spans="2:2" ht="21.5" customHeight="1" x14ac:dyDescent="0.35">
      <c r="B779" s="25"/>
    </row>
    <row r="780" spans="2:2" ht="21.5" customHeight="1" x14ac:dyDescent="0.35">
      <c r="B780" s="25"/>
    </row>
    <row r="781" spans="2:2" ht="21.5" customHeight="1" x14ac:dyDescent="0.35">
      <c r="B781" s="25"/>
    </row>
    <row r="782" spans="2:2" ht="21.5" customHeight="1" x14ac:dyDescent="0.35">
      <c r="B782" s="25"/>
    </row>
    <row r="783" spans="2:2" ht="21.5" customHeight="1" x14ac:dyDescent="0.35">
      <c r="B783" s="25"/>
    </row>
    <row r="784" spans="2:2" ht="21.5" customHeight="1" x14ac:dyDescent="0.35">
      <c r="B784" s="25"/>
    </row>
    <row r="785" spans="2:2" ht="21.5" customHeight="1" x14ac:dyDescent="0.35">
      <c r="B785" s="25"/>
    </row>
    <row r="786" spans="2:2" ht="21.5" customHeight="1" x14ac:dyDescent="0.35">
      <c r="B786" s="25"/>
    </row>
    <row r="787" spans="2:2" ht="21.5" customHeight="1" x14ac:dyDescent="0.35">
      <c r="B787" s="25"/>
    </row>
    <row r="788" spans="2:2" ht="21.5" customHeight="1" x14ac:dyDescent="0.35">
      <c r="B788" s="25"/>
    </row>
    <row r="789" spans="2:2" ht="21.5" customHeight="1" x14ac:dyDescent="0.35">
      <c r="B789" s="25"/>
    </row>
    <row r="790" spans="2:2" ht="21.5" customHeight="1" x14ac:dyDescent="0.35">
      <c r="B790" s="25"/>
    </row>
    <row r="791" spans="2:2" ht="21.5" customHeight="1" x14ac:dyDescent="0.35">
      <c r="B791" s="25"/>
    </row>
    <row r="792" spans="2:2" ht="21.5" customHeight="1" x14ac:dyDescent="0.35">
      <c r="B792" s="25"/>
    </row>
    <row r="793" spans="2:2" ht="21.5" customHeight="1" x14ac:dyDescent="0.35">
      <c r="B793" s="25"/>
    </row>
    <row r="794" spans="2:2" ht="21.5" customHeight="1" x14ac:dyDescent="0.35">
      <c r="B794" s="25"/>
    </row>
    <row r="795" spans="2:2" ht="21.5" customHeight="1" x14ac:dyDescent="0.35">
      <c r="B795" s="25"/>
    </row>
    <row r="796" spans="2:2" ht="21.5" customHeight="1" x14ac:dyDescent="0.35">
      <c r="B796" s="25"/>
    </row>
    <row r="797" spans="2:2" ht="21.5" customHeight="1" x14ac:dyDescent="0.35">
      <c r="B797" s="25"/>
    </row>
    <row r="798" spans="2:2" ht="21.5" customHeight="1" x14ac:dyDescent="0.35">
      <c r="B798" s="25"/>
    </row>
    <row r="799" spans="2:2" ht="21.5" customHeight="1" x14ac:dyDescent="0.35">
      <c r="B799" s="25"/>
    </row>
    <row r="800" spans="2:2" ht="21.5" customHeight="1" x14ac:dyDescent="0.35">
      <c r="B800" s="25"/>
    </row>
    <row r="801" spans="2:2" ht="21.5" customHeight="1" x14ac:dyDescent="0.35">
      <c r="B801" s="25"/>
    </row>
    <row r="802" spans="2:2" ht="21.5" customHeight="1" x14ac:dyDescent="0.35">
      <c r="B802" s="25"/>
    </row>
    <row r="803" spans="2:2" ht="21.5" customHeight="1" x14ac:dyDescent="0.35">
      <c r="B803" s="25"/>
    </row>
    <row r="804" spans="2:2" ht="21.5" customHeight="1" x14ac:dyDescent="0.35">
      <c r="B804" s="25"/>
    </row>
    <row r="805" spans="2:2" ht="21.5" customHeight="1" x14ac:dyDescent="0.35">
      <c r="B805" s="25"/>
    </row>
    <row r="806" spans="2:2" ht="21.5" customHeight="1" x14ac:dyDescent="0.35">
      <c r="B806" s="25"/>
    </row>
    <row r="807" spans="2:2" ht="21.5" customHeight="1" x14ac:dyDescent="0.35">
      <c r="B807" s="25"/>
    </row>
    <row r="808" spans="2:2" ht="21.5" customHeight="1" x14ac:dyDescent="0.35">
      <c r="B808" s="25"/>
    </row>
    <row r="809" spans="2:2" ht="21.5" customHeight="1" x14ac:dyDescent="0.35">
      <c r="B809" s="25"/>
    </row>
    <row r="810" spans="2:2" ht="21.5" customHeight="1" x14ac:dyDescent="0.35">
      <c r="B810" s="25"/>
    </row>
    <row r="811" spans="2:2" ht="21.5" customHeight="1" x14ac:dyDescent="0.35">
      <c r="B811" s="25"/>
    </row>
    <row r="812" spans="2:2" ht="21.5" customHeight="1" x14ac:dyDescent="0.35">
      <c r="B812" s="25"/>
    </row>
    <row r="813" spans="2:2" ht="21.5" customHeight="1" x14ac:dyDescent="0.35">
      <c r="B813" s="25"/>
    </row>
    <row r="814" spans="2:2" ht="21.5" customHeight="1" x14ac:dyDescent="0.35">
      <c r="B814" s="25"/>
    </row>
    <row r="815" spans="2:2" ht="21.5" customHeight="1" x14ac:dyDescent="0.35">
      <c r="B815" s="25"/>
    </row>
    <row r="816" spans="2:2" ht="21.5" customHeight="1" x14ac:dyDescent="0.35">
      <c r="B816" s="25"/>
    </row>
    <row r="817" spans="2:2" ht="21.5" customHeight="1" x14ac:dyDescent="0.35">
      <c r="B817" s="25"/>
    </row>
    <row r="818" spans="2:2" ht="21.5" customHeight="1" x14ac:dyDescent="0.35">
      <c r="B818" s="25"/>
    </row>
    <row r="819" spans="2:2" ht="21.5" customHeight="1" x14ac:dyDescent="0.35">
      <c r="B819" s="25"/>
    </row>
    <row r="820" spans="2:2" ht="21.5" customHeight="1" x14ac:dyDescent="0.35">
      <c r="B820" s="25"/>
    </row>
    <row r="821" spans="2:2" ht="21.5" customHeight="1" x14ac:dyDescent="0.35">
      <c r="B821" s="25"/>
    </row>
    <row r="822" spans="2:2" ht="21.5" customHeight="1" x14ac:dyDescent="0.35">
      <c r="B822" s="25"/>
    </row>
    <row r="823" spans="2:2" ht="21.5" customHeight="1" x14ac:dyDescent="0.35">
      <c r="B823" s="25"/>
    </row>
    <row r="824" spans="2:2" ht="21.5" customHeight="1" x14ac:dyDescent="0.35">
      <c r="B824" s="25"/>
    </row>
    <row r="825" spans="2:2" ht="21.5" customHeight="1" x14ac:dyDescent="0.35">
      <c r="B825" s="25"/>
    </row>
    <row r="826" spans="2:2" ht="21.5" customHeight="1" x14ac:dyDescent="0.35">
      <c r="B826" s="25"/>
    </row>
    <row r="827" spans="2:2" ht="21.5" customHeight="1" x14ac:dyDescent="0.35">
      <c r="B827" s="25"/>
    </row>
    <row r="828" spans="2:2" ht="21.5" customHeight="1" x14ac:dyDescent="0.35">
      <c r="B828" s="25"/>
    </row>
    <row r="829" spans="2:2" ht="21.5" customHeight="1" x14ac:dyDescent="0.35">
      <c r="B829" s="25"/>
    </row>
    <row r="830" spans="2:2" ht="21.5" customHeight="1" x14ac:dyDescent="0.35">
      <c r="B830" s="25"/>
    </row>
    <row r="831" spans="2:2" ht="21.5" customHeight="1" x14ac:dyDescent="0.35">
      <c r="B831" s="25"/>
    </row>
    <row r="832" spans="2:2" ht="21.5" customHeight="1" x14ac:dyDescent="0.35">
      <c r="B832" s="25"/>
    </row>
    <row r="833" spans="2:2" ht="21.5" customHeight="1" x14ac:dyDescent="0.35">
      <c r="B833" s="25"/>
    </row>
    <row r="834" spans="2:2" ht="21.5" customHeight="1" x14ac:dyDescent="0.35">
      <c r="B834" s="25"/>
    </row>
    <row r="835" spans="2:2" ht="21.5" customHeight="1" x14ac:dyDescent="0.35">
      <c r="B835" s="25"/>
    </row>
    <row r="836" spans="2:2" ht="21.5" customHeight="1" x14ac:dyDescent="0.35">
      <c r="B836" s="25"/>
    </row>
    <row r="837" spans="2:2" ht="21.5" customHeight="1" x14ac:dyDescent="0.35">
      <c r="B837" s="25"/>
    </row>
    <row r="838" spans="2:2" ht="21.5" customHeight="1" x14ac:dyDescent="0.35">
      <c r="B838" s="25"/>
    </row>
    <row r="839" spans="2:2" ht="21.5" customHeight="1" x14ac:dyDescent="0.35">
      <c r="B839" s="25"/>
    </row>
    <row r="840" spans="2:2" ht="21.5" customHeight="1" x14ac:dyDescent="0.35">
      <c r="B840" s="25"/>
    </row>
    <row r="841" spans="2:2" ht="21.5" customHeight="1" x14ac:dyDescent="0.35">
      <c r="B841" s="25"/>
    </row>
    <row r="842" spans="2:2" ht="21.5" customHeight="1" x14ac:dyDescent="0.35">
      <c r="B842" s="25"/>
    </row>
    <row r="843" spans="2:2" ht="21.5" customHeight="1" x14ac:dyDescent="0.35">
      <c r="B843" s="25"/>
    </row>
    <row r="844" spans="2:2" ht="21.5" customHeight="1" x14ac:dyDescent="0.35">
      <c r="B844" s="25"/>
    </row>
    <row r="845" spans="2:2" ht="21.5" customHeight="1" x14ac:dyDescent="0.35">
      <c r="B845" s="25"/>
    </row>
    <row r="846" spans="2:2" ht="21.5" customHeight="1" x14ac:dyDescent="0.35">
      <c r="B846" s="25"/>
    </row>
    <row r="847" spans="2:2" ht="21.5" customHeight="1" x14ac:dyDescent="0.35">
      <c r="B847" s="25"/>
    </row>
    <row r="848" spans="2:2" ht="21.5" customHeight="1" x14ac:dyDescent="0.35">
      <c r="B848" s="25"/>
    </row>
    <row r="849" spans="2:2" ht="21.5" customHeight="1" x14ac:dyDescent="0.35">
      <c r="B849" s="25"/>
    </row>
    <row r="850" spans="2:2" ht="21.5" customHeight="1" x14ac:dyDescent="0.35">
      <c r="B850" s="25"/>
    </row>
    <row r="851" spans="2:2" ht="21.5" customHeight="1" x14ac:dyDescent="0.35">
      <c r="B851" s="25"/>
    </row>
    <row r="852" spans="2:2" ht="21.5" customHeight="1" x14ac:dyDescent="0.35">
      <c r="B852" s="25"/>
    </row>
    <row r="853" spans="2:2" ht="21.5" customHeight="1" x14ac:dyDescent="0.35">
      <c r="B853" s="25"/>
    </row>
    <row r="854" spans="2:2" ht="21.5" customHeight="1" x14ac:dyDescent="0.35">
      <c r="B854" s="25"/>
    </row>
    <row r="855" spans="2:2" ht="21.5" customHeight="1" x14ac:dyDescent="0.35">
      <c r="B855" s="25"/>
    </row>
    <row r="856" spans="2:2" ht="21.5" customHeight="1" x14ac:dyDescent="0.35">
      <c r="B856" s="25"/>
    </row>
    <row r="857" spans="2:2" ht="21.5" customHeight="1" x14ac:dyDescent="0.35">
      <c r="B857" s="25"/>
    </row>
    <row r="858" spans="2:2" ht="21.5" customHeight="1" x14ac:dyDescent="0.35">
      <c r="B858" s="25"/>
    </row>
    <row r="859" spans="2:2" ht="21.5" customHeight="1" x14ac:dyDescent="0.35">
      <c r="B859" s="25"/>
    </row>
    <row r="860" spans="2:2" ht="21.5" customHeight="1" x14ac:dyDescent="0.35">
      <c r="B860" s="25"/>
    </row>
    <row r="861" spans="2:2" ht="21.5" customHeight="1" x14ac:dyDescent="0.35">
      <c r="B861" s="25"/>
    </row>
    <row r="862" spans="2:2" ht="21.5" customHeight="1" x14ac:dyDescent="0.35">
      <c r="B862" s="25"/>
    </row>
    <row r="863" spans="2:2" ht="21.5" customHeight="1" x14ac:dyDescent="0.35">
      <c r="B863" s="25"/>
    </row>
    <row r="864" spans="2:2" ht="21.5" customHeight="1" x14ac:dyDescent="0.35">
      <c r="B864" s="25"/>
    </row>
    <row r="865" spans="2:2" ht="21.5" customHeight="1" x14ac:dyDescent="0.35">
      <c r="B865" s="25"/>
    </row>
    <row r="866" spans="2:2" ht="21.5" customHeight="1" x14ac:dyDescent="0.35">
      <c r="B866" s="25"/>
    </row>
    <row r="867" spans="2:2" ht="21.5" customHeight="1" x14ac:dyDescent="0.35">
      <c r="B867" s="25"/>
    </row>
    <row r="868" spans="2:2" ht="21.5" customHeight="1" x14ac:dyDescent="0.35">
      <c r="B868" s="25"/>
    </row>
    <row r="869" spans="2:2" ht="21.5" customHeight="1" x14ac:dyDescent="0.35">
      <c r="B869" s="25"/>
    </row>
    <row r="870" spans="2:2" ht="21.5" customHeight="1" x14ac:dyDescent="0.35">
      <c r="B870" s="25"/>
    </row>
    <row r="871" spans="2:2" ht="21.5" customHeight="1" x14ac:dyDescent="0.35">
      <c r="B871" s="25"/>
    </row>
    <row r="872" spans="2:2" ht="21.5" customHeight="1" x14ac:dyDescent="0.35">
      <c r="B872" s="25"/>
    </row>
    <row r="873" spans="2:2" ht="21.5" customHeight="1" x14ac:dyDescent="0.35">
      <c r="B873" s="25"/>
    </row>
    <row r="874" spans="2:2" ht="21.5" customHeight="1" x14ac:dyDescent="0.35">
      <c r="B874" s="25"/>
    </row>
    <row r="875" spans="2:2" ht="21.5" customHeight="1" x14ac:dyDescent="0.35">
      <c r="B875" s="25"/>
    </row>
    <row r="876" spans="2:2" ht="21.5" customHeight="1" x14ac:dyDescent="0.35">
      <c r="B876" s="25"/>
    </row>
    <row r="877" spans="2:2" ht="21.5" customHeight="1" x14ac:dyDescent="0.35">
      <c r="B877" s="25"/>
    </row>
    <row r="878" spans="2:2" ht="21.5" customHeight="1" x14ac:dyDescent="0.35">
      <c r="B878" s="25"/>
    </row>
    <row r="879" spans="2:2" ht="21.5" customHeight="1" x14ac:dyDescent="0.35">
      <c r="B879" s="25"/>
    </row>
    <row r="880" spans="2:2" ht="21.5" customHeight="1" x14ac:dyDescent="0.35">
      <c r="B880" s="25"/>
    </row>
    <row r="881" spans="2:2" ht="21.5" customHeight="1" x14ac:dyDescent="0.35">
      <c r="B881" s="25"/>
    </row>
    <row r="882" spans="2:2" ht="21.5" customHeight="1" x14ac:dyDescent="0.35">
      <c r="B882" s="25"/>
    </row>
    <row r="883" spans="2:2" ht="21.5" customHeight="1" x14ac:dyDescent="0.35">
      <c r="B883" s="25"/>
    </row>
    <row r="884" spans="2:2" ht="21.5" customHeight="1" x14ac:dyDescent="0.35">
      <c r="B884" s="25"/>
    </row>
    <row r="885" spans="2:2" ht="21.5" customHeight="1" x14ac:dyDescent="0.35">
      <c r="B885" s="25"/>
    </row>
    <row r="886" spans="2:2" ht="21.5" customHeight="1" x14ac:dyDescent="0.35">
      <c r="B886" s="25"/>
    </row>
    <row r="887" spans="2:2" ht="21.5" customHeight="1" x14ac:dyDescent="0.35">
      <c r="B887" s="25"/>
    </row>
    <row r="888" spans="2:2" ht="21.5" customHeight="1" x14ac:dyDescent="0.35">
      <c r="B888" s="25"/>
    </row>
    <row r="889" spans="2:2" ht="21.5" customHeight="1" x14ac:dyDescent="0.35">
      <c r="B889" s="25"/>
    </row>
    <row r="890" spans="2:2" ht="21.5" customHeight="1" x14ac:dyDescent="0.35">
      <c r="B890" s="25"/>
    </row>
    <row r="891" spans="2:2" ht="21.5" customHeight="1" x14ac:dyDescent="0.35">
      <c r="B891" s="25"/>
    </row>
    <row r="892" spans="2:2" ht="21.5" customHeight="1" x14ac:dyDescent="0.35">
      <c r="B892" s="25"/>
    </row>
    <row r="893" spans="2:2" ht="21.5" customHeight="1" x14ac:dyDescent="0.35">
      <c r="B893" s="25"/>
    </row>
    <row r="894" spans="2:2" ht="21.5" customHeight="1" x14ac:dyDescent="0.35">
      <c r="B894" s="25"/>
    </row>
    <row r="895" spans="2:2" ht="21.5" customHeight="1" x14ac:dyDescent="0.35">
      <c r="B895" s="25"/>
    </row>
    <row r="896" spans="2:2" ht="21.5" customHeight="1" x14ac:dyDescent="0.35">
      <c r="B896" s="25"/>
    </row>
    <row r="897" spans="2:2" ht="21.5" customHeight="1" x14ac:dyDescent="0.35">
      <c r="B897" s="25"/>
    </row>
    <row r="898" spans="2:2" ht="21.5" customHeight="1" x14ac:dyDescent="0.35">
      <c r="B898" s="25"/>
    </row>
    <row r="899" spans="2:2" ht="21.5" customHeight="1" x14ac:dyDescent="0.35">
      <c r="B899" s="25"/>
    </row>
    <row r="900" spans="2:2" ht="21.5" customHeight="1" x14ac:dyDescent="0.35">
      <c r="B900" s="25"/>
    </row>
    <row r="901" spans="2:2" ht="21.5" customHeight="1" x14ac:dyDescent="0.35">
      <c r="B901" s="25"/>
    </row>
    <row r="902" spans="2:2" ht="21.5" customHeight="1" x14ac:dyDescent="0.35">
      <c r="B902" s="25"/>
    </row>
    <row r="903" spans="2:2" ht="21.5" customHeight="1" x14ac:dyDescent="0.35">
      <c r="B903" s="25"/>
    </row>
    <row r="904" spans="2:2" ht="21.5" customHeight="1" x14ac:dyDescent="0.35">
      <c r="B904" s="25"/>
    </row>
    <row r="905" spans="2:2" ht="21.5" customHeight="1" x14ac:dyDescent="0.35">
      <c r="B905" s="25"/>
    </row>
    <row r="906" spans="2:2" ht="21.5" customHeight="1" x14ac:dyDescent="0.35">
      <c r="B906" s="25"/>
    </row>
    <row r="907" spans="2:2" ht="21.5" customHeight="1" x14ac:dyDescent="0.35">
      <c r="B907" s="25"/>
    </row>
    <row r="908" spans="2:2" ht="21.5" customHeight="1" x14ac:dyDescent="0.35">
      <c r="B908" s="25"/>
    </row>
    <row r="909" spans="2:2" ht="21.5" customHeight="1" x14ac:dyDescent="0.35">
      <c r="B909" s="25"/>
    </row>
    <row r="910" spans="2:2" ht="21.5" customHeight="1" x14ac:dyDescent="0.35">
      <c r="B910" s="25"/>
    </row>
    <row r="911" spans="2:2" ht="21.5" customHeight="1" x14ac:dyDescent="0.35">
      <c r="B911" s="25"/>
    </row>
    <row r="912" spans="2:2" ht="21.5" customHeight="1" x14ac:dyDescent="0.35">
      <c r="B912" s="25"/>
    </row>
    <row r="913" spans="2:2" ht="21.5" customHeight="1" x14ac:dyDescent="0.35">
      <c r="B913" s="25"/>
    </row>
    <row r="914" spans="2:2" ht="21.5" customHeight="1" x14ac:dyDescent="0.35">
      <c r="B914" s="25"/>
    </row>
    <row r="915" spans="2:2" ht="21.5" customHeight="1" x14ac:dyDescent="0.35">
      <c r="B915" s="25"/>
    </row>
    <row r="916" spans="2:2" ht="21.5" customHeight="1" x14ac:dyDescent="0.35">
      <c r="B916" s="25"/>
    </row>
    <row r="917" spans="2:2" ht="21.5" customHeight="1" x14ac:dyDescent="0.35">
      <c r="B917" s="25"/>
    </row>
    <row r="918" spans="2:2" ht="21.5" customHeight="1" x14ac:dyDescent="0.35">
      <c r="B918" s="25"/>
    </row>
    <row r="919" spans="2:2" ht="21.5" customHeight="1" x14ac:dyDescent="0.35">
      <c r="B919" s="25"/>
    </row>
    <row r="920" spans="2:2" ht="21.5" customHeight="1" x14ac:dyDescent="0.35">
      <c r="B920" s="25"/>
    </row>
    <row r="921" spans="2:2" ht="21.5" customHeight="1" x14ac:dyDescent="0.35">
      <c r="B921" s="25"/>
    </row>
    <row r="922" spans="2:2" ht="21.5" customHeight="1" x14ac:dyDescent="0.35">
      <c r="B922" s="25"/>
    </row>
    <row r="923" spans="2:2" ht="21.5" customHeight="1" x14ac:dyDescent="0.35">
      <c r="B923" s="25"/>
    </row>
    <row r="924" spans="2:2" ht="21.5" customHeight="1" x14ac:dyDescent="0.35">
      <c r="B924" s="25"/>
    </row>
    <row r="925" spans="2:2" ht="21.5" customHeight="1" x14ac:dyDescent="0.35">
      <c r="B925" s="25"/>
    </row>
    <row r="926" spans="2:2" ht="21.5" customHeight="1" x14ac:dyDescent="0.35">
      <c r="B926" s="25"/>
    </row>
    <row r="927" spans="2:2" ht="21.5" customHeight="1" x14ac:dyDescent="0.35">
      <c r="B927" s="25"/>
    </row>
    <row r="928" spans="2:2" ht="21.5" customHeight="1" x14ac:dyDescent="0.35">
      <c r="B928" s="25"/>
    </row>
    <row r="929" spans="2:2" ht="21.5" customHeight="1" x14ac:dyDescent="0.35">
      <c r="B929" s="25"/>
    </row>
    <row r="930" spans="2:2" ht="21.5" customHeight="1" x14ac:dyDescent="0.35">
      <c r="B930" s="25"/>
    </row>
    <row r="931" spans="2:2" ht="21.5" customHeight="1" x14ac:dyDescent="0.35">
      <c r="B931" s="25"/>
    </row>
    <row r="932" spans="2:2" ht="21.5" customHeight="1" x14ac:dyDescent="0.35">
      <c r="B932" s="25"/>
    </row>
    <row r="933" spans="2:2" ht="21.5" customHeight="1" x14ac:dyDescent="0.35">
      <c r="B933" s="25"/>
    </row>
    <row r="934" spans="2:2" ht="21.5" customHeight="1" x14ac:dyDescent="0.35">
      <c r="B934" s="25"/>
    </row>
    <row r="935" spans="2:2" ht="21.5" customHeight="1" x14ac:dyDescent="0.35">
      <c r="B935" s="25"/>
    </row>
    <row r="936" spans="2:2" ht="21.5" customHeight="1" x14ac:dyDescent="0.35">
      <c r="B936" s="25"/>
    </row>
    <row r="937" spans="2:2" ht="21.5" customHeight="1" x14ac:dyDescent="0.35">
      <c r="B937" s="25"/>
    </row>
    <row r="938" spans="2:2" ht="21.5" customHeight="1" x14ac:dyDescent="0.35">
      <c r="B938" s="25"/>
    </row>
    <row r="939" spans="2:2" ht="21.5" customHeight="1" x14ac:dyDescent="0.35">
      <c r="B939" s="25"/>
    </row>
    <row r="940" spans="2:2" ht="21.5" customHeight="1" x14ac:dyDescent="0.35">
      <c r="B940" s="25"/>
    </row>
    <row r="941" spans="2:2" ht="21.5" customHeight="1" x14ac:dyDescent="0.35">
      <c r="B941" s="25"/>
    </row>
    <row r="942" spans="2:2" ht="21.5" customHeight="1" x14ac:dyDescent="0.35">
      <c r="B942" s="25"/>
    </row>
    <row r="943" spans="2:2" ht="21.5" customHeight="1" x14ac:dyDescent="0.35">
      <c r="B943" s="25"/>
    </row>
    <row r="944" spans="2:2" ht="21.5" customHeight="1" x14ac:dyDescent="0.35">
      <c r="B944" s="25"/>
    </row>
    <row r="945" spans="2:2" ht="21.5" customHeight="1" x14ac:dyDescent="0.35">
      <c r="B945" s="25"/>
    </row>
    <row r="946" spans="2:2" ht="21.5" customHeight="1" x14ac:dyDescent="0.35">
      <c r="B946" s="25"/>
    </row>
    <row r="947" spans="2:2" ht="21.5" customHeight="1" x14ac:dyDescent="0.35">
      <c r="B947" s="25"/>
    </row>
    <row r="948" spans="2:2" ht="21.5" customHeight="1" x14ac:dyDescent="0.35">
      <c r="B948" s="25"/>
    </row>
    <row r="949" spans="2:2" ht="21.5" customHeight="1" x14ac:dyDescent="0.35">
      <c r="B949" s="25"/>
    </row>
    <row r="950" spans="2:2" ht="21.5" customHeight="1" x14ac:dyDescent="0.35">
      <c r="B950" s="25"/>
    </row>
    <row r="951" spans="2:2" ht="21.5" customHeight="1" x14ac:dyDescent="0.35">
      <c r="B951" s="25"/>
    </row>
    <row r="952" spans="2:2" ht="21.5" customHeight="1" x14ac:dyDescent="0.35">
      <c r="B952" s="25"/>
    </row>
    <row r="953" spans="2:2" ht="21.5" customHeight="1" x14ac:dyDescent="0.35">
      <c r="B953" s="25"/>
    </row>
    <row r="954" spans="2:2" ht="21.5" customHeight="1" x14ac:dyDescent="0.35">
      <c r="B954" s="25"/>
    </row>
    <row r="955" spans="2:2" ht="21.5" customHeight="1" x14ac:dyDescent="0.35">
      <c r="B955" s="25"/>
    </row>
    <row r="956" spans="2:2" ht="21.5" customHeight="1" x14ac:dyDescent="0.35">
      <c r="B956" s="25"/>
    </row>
    <row r="957" spans="2:2" ht="21.5" customHeight="1" x14ac:dyDescent="0.35">
      <c r="B957" s="25"/>
    </row>
    <row r="958" spans="2:2" ht="21.5" customHeight="1" x14ac:dyDescent="0.35">
      <c r="B958" s="25"/>
    </row>
    <row r="959" spans="2:2" ht="21.5" customHeight="1" x14ac:dyDescent="0.35">
      <c r="B959" s="25"/>
    </row>
    <row r="960" spans="2:2" ht="21.5" customHeight="1" x14ac:dyDescent="0.35">
      <c r="B960" s="25"/>
    </row>
    <row r="961" spans="2:2" ht="21.5" customHeight="1" x14ac:dyDescent="0.35">
      <c r="B961" s="25"/>
    </row>
    <row r="962" spans="2:2" ht="21.5" customHeight="1" x14ac:dyDescent="0.35">
      <c r="B962" s="25"/>
    </row>
    <row r="963" spans="2:2" ht="21.5" customHeight="1" x14ac:dyDescent="0.35">
      <c r="B963" s="25"/>
    </row>
    <row r="964" spans="2:2" ht="21.5" customHeight="1" x14ac:dyDescent="0.35">
      <c r="B964" s="25"/>
    </row>
    <row r="965" spans="2:2" ht="21.5" customHeight="1" x14ac:dyDescent="0.35">
      <c r="B965" s="25"/>
    </row>
    <row r="966" spans="2:2" ht="21.5" customHeight="1" x14ac:dyDescent="0.35">
      <c r="B966" s="25"/>
    </row>
    <row r="967" spans="2:2" ht="21.5" customHeight="1" x14ac:dyDescent="0.35">
      <c r="B967" s="25"/>
    </row>
    <row r="968" spans="2:2" ht="21.5" customHeight="1" x14ac:dyDescent="0.35">
      <c r="B968" s="25"/>
    </row>
    <row r="969" spans="2:2" ht="21.5" customHeight="1" x14ac:dyDescent="0.35">
      <c r="B969" s="25"/>
    </row>
    <row r="970" spans="2:2" ht="21.5" customHeight="1" x14ac:dyDescent="0.35">
      <c r="B970" s="25"/>
    </row>
    <row r="971" spans="2:2" ht="21.5" customHeight="1" x14ac:dyDescent="0.35">
      <c r="B971" s="25"/>
    </row>
    <row r="972" spans="2:2" ht="21.5" customHeight="1" x14ac:dyDescent="0.35">
      <c r="B972" s="25"/>
    </row>
    <row r="973" spans="2:2" ht="21.5" customHeight="1" x14ac:dyDescent="0.35">
      <c r="B973" s="25"/>
    </row>
    <row r="974" spans="2:2" ht="21.5" customHeight="1" x14ac:dyDescent="0.35">
      <c r="B974" s="25"/>
    </row>
    <row r="975" spans="2:2" ht="21.5" customHeight="1" x14ac:dyDescent="0.35">
      <c r="B975" s="25"/>
    </row>
    <row r="976" spans="2:2" ht="21.5" customHeight="1" x14ac:dyDescent="0.35">
      <c r="B976" s="25"/>
    </row>
    <row r="977" spans="2:2" ht="21.5" customHeight="1" x14ac:dyDescent="0.35">
      <c r="B977" s="25"/>
    </row>
    <row r="978" spans="2:2" ht="21.5" customHeight="1" x14ac:dyDescent="0.35">
      <c r="B978" s="25"/>
    </row>
    <row r="979" spans="2:2" ht="21.5" customHeight="1" x14ac:dyDescent="0.35">
      <c r="B979" s="25"/>
    </row>
    <row r="980" spans="2:2" ht="21.5" customHeight="1" x14ac:dyDescent="0.35">
      <c r="B980" s="25"/>
    </row>
    <row r="981" spans="2:2" ht="21.5" customHeight="1" x14ac:dyDescent="0.35">
      <c r="B981" s="25"/>
    </row>
    <row r="982" spans="2:2" ht="21.5" customHeight="1" x14ac:dyDescent="0.35">
      <c r="B982" s="25"/>
    </row>
    <row r="983" spans="2:2" ht="21.5" customHeight="1" x14ac:dyDescent="0.35">
      <c r="B983" s="25"/>
    </row>
    <row r="984" spans="2:2" ht="21.5" customHeight="1" x14ac:dyDescent="0.35">
      <c r="B984" s="25"/>
    </row>
    <row r="985" spans="2:2" ht="21.5" customHeight="1" x14ac:dyDescent="0.35">
      <c r="B985" s="25"/>
    </row>
    <row r="986" spans="2:2" ht="21.5" customHeight="1" x14ac:dyDescent="0.35">
      <c r="B986" s="25"/>
    </row>
    <row r="987" spans="2:2" ht="21.5" customHeight="1" x14ac:dyDescent="0.35">
      <c r="B987" s="25"/>
    </row>
    <row r="988" spans="2:2" ht="21.5" customHeight="1" x14ac:dyDescent="0.35">
      <c r="B988" s="25"/>
    </row>
    <row r="989" spans="2:2" ht="21.5" customHeight="1" x14ac:dyDescent="0.35">
      <c r="B989" s="25"/>
    </row>
    <row r="990" spans="2:2" ht="21.5" customHeight="1" x14ac:dyDescent="0.35">
      <c r="B990" s="25"/>
    </row>
    <row r="991" spans="2:2" ht="21.5" customHeight="1" x14ac:dyDescent="0.35">
      <c r="B991" s="25"/>
    </row>
    <row r="992" spans="2:2" ht="21.5" customHeight="1" x14ac:dyDescent="0.35">
      <c r="B992" s="25"/>
    </row>
    <row r="993" spans="2:2" ht="21.5" customHeight="1" x14ac:dyDescent="0.35">
      <c r="B993" s="25"/>
    </row>
    <row r="994" spans="2:2" ht="21.5" customHeight="1" x14ac:dyDescent="0.35">
      <c r="B994" s="25"/>
    </row>
    <row r="995" spans="2:2" ht="21.5" customHeight="1" x14ac:dyDescent="0.35">
      <c r="B995" s="25"/>
    </row>
    <row r="996" spans="2:2" ht="21.5" customHeight="1" x14ac:dyDescent="0.35">
      <c r="B996" s="25"/>
    </row>
    <row r="997" spans="2:2" ht="21.5" customHeight="1" x14ac:dyDescent="0.35">
      <c r="B997" s="25"/>
    </row>
    <row r="998" spans="2:2" ht="21.5" customHeight="1" x14ac:dyDescent="0.35">
      <c r="B998" s="25"/>
    </row>
    <row r="999" spans="2:2" ht="21.5" customHeight="1" x14ac:dyDescent="0.35">
      <c r="B999" s="25"/>
    </row>
    <row r="1000" spans="2:2" ht="21.5" customHeight="1" x14ac:dyDescent="0.35">
      <c r="B1000" s="25"/>
    </row>
    <row r="1001" spans="2:2" ht="21.5" customHeight="1" x14ac:dyDescent="0.35">
      <c r="B1001" s="25"/>
    </row>
    <row r="1002" spans="2:2" ht="21.5" customHeight="1" x14ac:dyDescent="0.35">
      <c r="B1002" s="25"/>
    </row>
  </sheetData>
  <mergeCells count="6">
    <mergeCell ref="A3:A4"/>
    <mergeCell ref="B3:B4"/>
    <mergeCell ref="C3:I3"/>
    <mergeCell ref="J3:P3"/>
    <mergeCell ref="Q3:W3"/>
    <mergeCell ref="X3:A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Mohammad Zulfi</dc:creator>
  <cp:lastModifiedBy>Mohammad Zulfi</cp:lastModifiedBy>
  <dcterms:created xsi:type="dcterms:W3CDTF">2025-10-05T17:23:53Z</dcterms:created>
  <dcterms:modified xsi:type="dcterms:W3CDTF">2025-10-05T17:28:27Z</dcterms:modified>
</cp:coreProperties>
</file>